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_xlnm._FilterDatabase" localSheetId="0" hidden="1">Sheet1!$A$1:$Y$359</definedName>
  </definedNames>
  <calcPr calcId="144525" concurrentCalc="0"/>
</workbook>
</file>

<file path=xl/sharedStrings.xml><?xml version="1.0" encoding="utf-8"?>
<sst xmlns="http://schemas.openxmlformats.org/spreadsheetml/2006/main" count="5350" uniqueCount="2071">
  <si>
    <t>ISBN</t>
  </si>
  <si>
    <t>题名</t>
  </si>
  <si>
    <t>原始分类</t>
  </si>
  <si>
    <t>中图分类号</t>
  </si>
  <si>
    <t>分类一</t>
  </si>
  <si>
    <t>分类二</t>
  </si>
  <si>
    <t>分类三</t>
  </si>
  <si>
    <t>主题</t>
  </si>
  <si>
    <t>关键词</t>
  </si>
  <si>
    <t>系列</t>
  </si>
  <si>
    <t>系列编号</t>
  </si>
  <si>
    <t>中文标题</t>
  </si>
  <si>
    <t>作者</t>
  </si>
  <si>
    <t>币制</t>
  </si>
  <si>
    <t>价格</t>
  </si>
  <si>
    <t>页数</t>
  </si>
  <si>
    <t>装帧</t>
  </si>
  <si>
    <t>语种</t>
  </si>
  <si>
    <t>出版时间</t>
  </si>
  <si>
    <t>出版社</t>
  </si>
  <si>
    <t>出版集团</t>
  </si>
  <si>
    <t>简介</t>
  </si>
  <si>
    <t>推荐分类</t>
  </si>
  <si>
    <t>读者群体</t>
  </si>
  <si>
    <t>出版物类型</t>
  </si>
  <si>
    <t>Yoshi Tajima - Paris Cirque Paris</t>
  </si>
  <si>
    <t>Gift</t>
  </si>
  <si>
    <t>J8</t>
  </si>
  <si>
    <t>戏剧艺术</t>
  </si>
  <si>
    <t>Yoshi Tajima -巴黎马戏团</t>
  </si>
  <si>
    <t>EUR</t>
  </si>
  <si>
    <t>精装</t>
  </si>
  <si>
    <t>Japanese; French</t>
  </si>
  <si>
    <t>Tokyo Kirara</t>
  </si>
  <si>
    <t>Idea Books</t>
  </si>
  <si>
    <t>艺术</t>
  </si>
  <si>
    <t>No Picture! Miles Davis</t>
  </si>
  <si>
    <t>Photography</t>
  </si>
  <si>
    <t>J4</t>
  </si>
  <si>
    <t>摄影艺术</t>
  </si>
  <si>
    <t>无图!迈尔斯·戴维斯</t>
  </si>
  <si>
    <t>平装</t>
  </si>
  <si>
    <t>Japanese</t>
  </si>
  <si>
    <t>Photographs from Miles Davis' Japan tours from 1981 to 1988 by photographer Shigeru Uchiyama.</t>
  </si>
  <si>
    <t>Mondo * Cuba - Yasuo Angel</t>
  </si>
  <si>
    <t>Mondo *古巴- Yasuo Angel</t>
  </si>
  <si>
    <t>Yasuo Angel presents a collection of photographic essays and travel notes focusing on urban art in Cuba. From graffiti, street art, and murals, to painted vending stalls, automobiles, and even record sleeves and movie posters, the book is a wild exploration of Cuban culture at its most vibrant. Naturally, Che Guevara makes many appearances, as do classic cars, shop signs, and much more. A travel guide as much as a real art anthology, ‘Mondo Cuba’ is for fans of Cuba and curious newcomers alike.</t>
  </si>
  <si>
    <t>French Pin-ups</t>
  </si>
  <si>
    <t>法国女郎</t>
  </si>
  <si>
    <t>Japanese editor and art director Makoto Orui has devoted himself to collecting photographs once published in France’s numerous independent erotic magazines of the 1950s and ’60s. Assembled here in all their subtle and titillating power, these images of pin-up girls still hold an alluring aura in their natural, imperfect beauty and retro charm. Plucked from the pages of nude and glamour magazines, the often amateurish nudes posed in all kinds of indoor and outdoor settings can be seen as precursors to the shifting societal norms, more open sexual expression, and women’s empowerment that would develop in later decades.</t>
  </si>
  <si>
    <t>Ecm 50th Anniversary - Final Complete Ecm Catalog Of The Century</t>
  </si>
  <si>
    <t>Graphic Design &amp; Typograp</t>
  </si>
  <si>
    <t>J5</t>
  </si>
  <si>
    <t>工艺美术</t>
  </si>
  <si>
    <t>Ecm 50周年-最后一个完整的Ecm目录的世纪</t>
  </si>
  <si>
    <t>Japanese; English</t>
  </si>
  <si>
    <t>Catalogue for the 50th anniversiry of ECM, containing all the LP's, CD's, DVD's ever released on ECM / JAPO (up to January first 2019). Included are the sleeves in full colour , and the full discographical data.</t>
  </si>
  <si>
    <t>Sato Naoki - Unexplored Tokyo: There, It Has Grown</t>
  </si>
  <si>
    <t>Art</t>
  </si>
  <si>
    <t>J2</t>
  </si>
  <si>
    <t>绘画</t>
  </si>
  <si>
    <t>东京:它在那里成长起来了</t>
  </si>
  <si>
    <t>As a graphic designer active in a wide range of genres from magazines and books to art events, Naoki Sato produced the project “Central East Tokyo” (area renovation project) during 2003–2010. After that, he shifted focus on making drawings starting from his involvement in the festival known as “Trans Arts Tokyo”. His series 'There, It has grown', begon in 2013, still continues to develop to this day. These monochrome drawings focused on plants currently reaches 200 meters in length.</t>
  </si>
  <si>
    <t>Prison Art - Kei</t>
  </si>
  <si>
    <t>监狱艺术-基</t>
  </si>
  <si>
    <t>Japanese; English intro</t>
  </si>
  <si>
    <t>Mexican/Chicano style prison Art by Kei and MC Pancho.</t>
  </si>
  <si>
    <t>Takakuwa Tsunchiro - Musicians Of Islands</t>
  </si>
  <si>
    <t>Takakuwa Tsunchiro -岛屿音乐家</t>
  </si>
  <si>
    <t>Portaits of utasha singers from the Japanese Okinawa, Yaeyama and Miyako islands by Takakuwa Tsunchiro. What one sees in the photographs is an array of wonderful faces belonging to the people who have dedicated their lives to the art of singing and dancing.</t>
  </si>
  <si>
    <t>Tsurisaki Kiyotaka Photographs - The Dead</t>
  </si>
  <si>
    <t>Tsurisaki Kiyotaka照片-死者</t>
  </si>
  <si>
    <t>Kiyotaka Tsurisaki (born 1966) is a Japanese photographer who specializes in photographing dead bodies.   After graduation from Keio University, he worked as an adult video director and became a dead body photographer in 1994. He has taken pictures in Thailand, Colombia, Russia, Palestine, and elsewhere.</t>
  </si>
  <si>
    <t>Hozumi Nakadaira - Jazz Giants 1961-2013</t>
  </si>
  <si>
    <t>Hozumi Nakadaira -爵士巨人1961-2013</t>
  </si>
  <si>
    <t>Yamauchi Michio - Dhaka</t>
  </si>
  <si>
    <t>山内道夫-达卡</t>
  </si>
  <si>
    <t>no text</t>
  </si>
  <si>
    <t>Acclaimed Japanese photographer Michio Yamauchi spent three months in 2013 wandering through the teeming streets and neighbourhoods of Dhaka, the capital of Bangladesh. This photobook of everyday urban scenes and strikingly intimate portraiture of people of all ages and backgrounds is the result. From bustling markets and traffic-choked roads, to muddy slums where children run and play, the collection offers a confronting look at this densely populated South Asian city.</t>
  </si>
  <si>
    <t>Keisuke Nagoshi - Chicano</t>
  </si>
  <si>
    <t>Nagoshi Keisuke - Chicano</t>
  </si>
  <si>
    <t>Keisuke Nagoshi’s emotive and nuanced portrait of the Mexican-American “Chicano” identity appears in this series of black-and-white images. In the past, gang tattoos, cars, and the objectification of women have been stereotypical markers of this predominantly machismo aesthetic and movement, yet these pictures also reveal a strong loyalty to family, friendship, and origins and culture. Today, Chicano/a identity enjoys a resurgence centred on ethnic pride, indigenous consciousness, cultural expression, social justice for immigrants, and the rights of women and queer people.</t>
  </si>
  <si>
    <t>Manabu Numata - Tsukiji Uogashi Blues</t>
  </si>
  <si>
    <t>Photo album by Numata Manabu that documents the day to day lives and activities of the lively and inspiring workers of the Tsukiji fish market in Tokyo. Manabu sat there every day at the same spot, photographing the turret trucks, bicycles, passers-by, and tourists that passed his camera.</t>
  </si>
  <si>
    <t>Hoshino Ai</t>
  </si>
  <si>
    <t>Hoshino人工智能</t>
  </si>
  <si>
    <t>Photographer Ai Hoshino journeys to the former Eastern Bloc and beyond in her search for abandoned communist monuments and other structural relics from the sphere of Soviet influence. Erected between 1950 and 1990, these ruins and occasionally still active buildings share a particularly modernist aesthetic, the triumphant remnants of bygone political powers. Featured are such icons as the National Library of Kosovo, Macedonia’s Ilden Monument, the Sarajevo Winter Olympics site, Nicosia International Airport, Kelenföld Power Plant in Hungary, and Croatia’s Željava Air Base, plus Albanian bunkers, a train graveyard in Greece, and dilapidated Bulgarian monuments.</t>
  </si>
  <si>
    <t>The Web Handling Handbook</t>
  </si>
  <si>
    <t>TP</t>
  </si>
  <si>
    <t>自动化技术、计算机技术</t>
  </si>
  <si>
    <t>网络处理手册</t>
  </si>
  <si>
    <t>David R Roisum, Ph.D., BSME, MSEM, Timothy J Walker, BSME, M.S., MOT, and Dilwyn P. Jones, Ph.D.,</t>
  </si>
  <si>
    <t>USD</t>
  </si>
  <si>
    <t>English</t>
  </si>
  <si>
    <t>DEStech Publications</t>
  </si>
  <si>
    <t>The Web Handling Handbook is a comprehensive guide to all technical aspects of handling or processing thin flexible materials written for anyone working with webs and web processes.
This engineering handbook is the first of its kind to comprehensively describe and discuss the wide range of technical aspects related to handling webs, which include paper, plastic films, foils, nonwovens, rubber, tissue, textiles and more. The book illustrates applied engineering principles and provides easy-to-understand calculations that inform how web systems are designed, maintained and operated. The handbook is meant to help readers to troubleshoot and correct defects such as wrinkles, bagginess, curl, and misshapen wound rolls. Written by foremost experts in web handling, this volume explains how to achieve the goal of moving the web optimally through web-to-roll manufacturing, as well as roll-to-roll and roll-to-sheet converting operations.</t>
  </si>
  <si>
    <t>计算机技术</t>
  </si>
  <si>
    <t>THE BYZANTINE AND EARLY ISLAMIC NEAR EAST
VOLUME 1: PROBLEMS IN THE LITERARY SOURCE MATERIAL</t>
  </si>
  <si>
    <t>B9</t>
  </si>
  <si>
    <t>宗教</t>
  </si>
  <si>
    <t>Studies in Late Antiquity and Early Islam</t>
  </si>
  <si>
    <t>VOLUME 1: PROBLEMS IN THE LITERARY SOURCE MATERIAL</t>
  </si>
  <si>
    <t>拜占庭和早期近东的伊斯兰教
第一卷:文学素材中的问题"</t>
  </si>
  <si>
    <t>Averil Cameron and Lawrence I. Conrad</t>
  </si>
  <si>
    <t>Gerlach Press</t>
  </si>
  <si>
    <t>This volume focuses on the problems researchers face when using (Byzantine) Greek, Syriac and Arabic sources together for the reconstruction of Near Eastern history from 400–c. 800.</t>
  </si>
  <si>
    <t>THE BYZANTINE AND EARLY ISLAMIC NEAR EAST
VOLUME 2: LAND USE AND SETTLEMENT PATTERNS</t>
  </si>
  <si>
    <t>VOLUME 2: LAND USE AND SETTLEMENT PATTERNS</t>
  </si>
  <si>
    <t>拜占庭和早期近东的伊斯兰教
第2卷:土地使用和聚落模式</t>
  </si>
  <si>
    <t>Geoffrey King and Averil Cameron</t>
  </si>
  <si>
    <t>This volume revisits archaeological evidence from Syria, Palestine, the Arabian Peninsula, Iraq and Egypt describing a variety of land-use patterns and the development of a particular type of settlement across the Near East.</t>
  </si>
  <si>
    <t>THE BYZANTINE AND EARLY ISLAMIC NEAR EAST
VOLUME 3: STATES, RESOURCES AND ARMIES</t>
  </si>
  <si>
    <t>VOLUME 3: STATES, RESOURCES AND ARMIES</t>
  </si>
  <si>
    <t>拜占庭和早期近东的伊斯兰教
第3卷:国家、资源和军队</t>
  </si>
  <si>
    <t xml:space="preserve">
Averil Cameron</t>
  </si>
  <si>
    <t>A comparative analysis of Byzantine, Sasanian and Muslim armies and their impact on state resources. Contributions discuss the organization and financing of the army in the late Roman state, the transformations and continuities of the late Sasanid state and with authority and armies in the early Muslim state. Thus, the volume brings together perspectives from neighbouring fields, presents military issues in an intercultural manner and assembles important pieces of knowledge in a comprehensive manner.</t>
  </si>
  <si>
    <t>历史</t>
  </si>
  <si>
    <t>THE BYZANTINE AND EARLY ISLAMIC NEAR EAST
VOLUME 4: ELITES OLD AND NEW</t>
  </si>
  <si>
    <t>VOLUME 4: ELITES OLD AND NEW</t>
  </si>
  <si>
    <t>拜占庭和早期近东的伊斯兰教
第4卷:新旧精英”</t>
  </si>
  <si>
    <t>John Haldon and Lawrence I. Conrad</t>
  </si>
  <si>
    <t>A collection of critical analyses of the structure, historical development, and composition of the elite strata of late Roman Byzantine, and early Islamic societies in the eastern Mediterranean basin. Culture change, economic foundations, political   
roles and function, social composition, and background and origins of old and new elites are the focus of the  contributions by scholars who deal with the fate of the later Roman elite and its successors.</t>
  </si>
  <si>
    <t>THE CHRISTIAN COMMUNITIES OF PALESTINE FROM BYZANTINE TO ISLAMIC RULE</t>
  </si>
  <si>
    <t>AN HISTORICAL AND ARCHAEOLOGICAL STUDY</t>
  </si>
  <si>
    <t>从拜占庭到伊斯兰统治的巴勒斯坦基督教社区</t>
  </si>
  <si>
    <t>Robert Schick</t>
  </si>
  <si>
    <t>An assessment of the nature and social continuity of Christian communities in Palestine from 602–813. By synthesizing literary and archeological evidence, it provides a detailed discussion of disparate historical and archeological data. In the first part, the Sasanian, Byzantine and early Muslim invasions of southern Syria and the changing of government  policies towards Christians are discussed. Topical studies about church use, conversion and iconoclasm, are also
included. .
The second part offers a useful alphabetical list of more than 500 sites that document Christian and Muslim presence and settlement in the area.</t>
  </si>
  <si>
    <t>THE EARLY ARABIC HISTORICAL TRADITION
A SOURCE-CRITICAL STUDY</t>
  </si>
  <si>
    <t>早期阿拉伯的历史传统
一个材料批评研究”</t>
  </si>
  <si>
    <t>Albrecht Noth with Lawrence I. Conrad</t>
  </si>
  <si>
    <t>Apart from describing salient primary and secondary themes covered in these works, the author analyzes literary forms in which this tradition is usually embodied. An investigation of topoi forming the repertoire of early historians is presented next, followed by an analysis of narrative structures characteristic of early Arabic historical writing.
The general understanding underlying this assessment is that Arabic historiographical tradition does contain retrievable historical facts, but that in order to identify and make effective use of these the researcher must take account of how they have become enmeshed with topoi and other literary features.
Apart from describing salient primary and secondary themes covered in these works, the author analyzes literary forms in which this tradition is usually embodied. An investigation of topoi forming the repertoire of early historians is presented next, followed by an analysis of narrative structures characteristic of early Arabic historical writing.
The general understanding underlying this assessment is that Arabic historiographical tradition does contain retrievable historical facts, but that in order to identify and make effective use of these the researcher must take account of how they have become enmeshed with topoi and other literary features.</t>
  </si>
  <si>
    <t>Crone STUDIES IN EARLY ISLAMIC HISTORY</t>
  </si>
  <si>
    <t>Crone研究早期伊斯兰历史</t>
  </si>
  <si>
    <t xml:space="preserve">Jere Bacharach, Lawrence I. Conrad, and Patricia </t>
  </si>
  <si>
    <t xml:space="preserve">Collection of all of Martin Hinds’ (1941–1988) full-length articles which appeared in journals as well as one of his articles for the Encyclopaedia of Islam, 2nd Edition. Most of the articles have to do with the early period of Islamic history, while two others deal with the early ʿAbbāsid caliphate. </t>
  </si>
  <si>
    <t>A GATEWAY TO HELL, A GATEWAY TO PARADISE.
THE NORTH AFRICAN RESPONSE TO THE ARAB CONQUEST</t>
  </si>
  <si>
    <t>"通往地狱的大门，通往天堂的大门。
北非对阿拉伯征服的回应"</t>
  </si>
  <si>
    <t>Elizabeth Savage</t>
  </si>
  <si>
    <t>This book is a study of the early history of the lbadiyya in North Africa, a "moderate" movement among the Kharijis
which from its base in Basra gradually spread among the Berbers of the Maghrib in the 750s. The Berbers found in this new religious allegiance an attractive ideology with which to rebel against the central caliphate. An Ibadi imamate, headed by the Rustamid dynasty, was founded in Tahart in 160 or 162/777 or 779 and lasted until 296/909, when it fell to the Fatimids.
The book is divided into seven chapters, an introduction and a conclusion. After a briefintroduction to the lbadiyya and a survey of the Ibadi sources, the successive chapters examine the nature and ideological underpinnings of the lbadi imamate and its consolidation in North Africa, the economic bases of the lbadi policy, some evidence of Christian support for (even influence on) the Ibadiyya, the tribal alliances of the Ibadis, and finally, the coune of lbadism after the fill of the Rustamids in 296/909.</t>
  </si>
  <si>
    <t>ARABS AND OTHERS IN EARLY ISLAM</t>
  </si>
  <si>
    <t>阿拉伯人和早期伊斯兰教的其他人</t>
  </si>
  <si>
    <t>Suliman Bashear</t>
  </si>
  <si>
    <t>This work investigates available early Arabic ḥadīth and exegetical literature in order to determine the great complexity of
how Arabs, Muslims and Arab-Muslims viewed themselves and members of other communities.
In particular, it focuses on the relation between definitions of “Arabness” and “otherness” with Islamic ascriptions of
believers and nonbelievers and endeavors to trace the changing of these views over time. Moreover, this is an in-depth
analysis of a series of ḥadīths and isnāds that discusses when, where, why, and by whom traditions were circulated during
the 8th and 9th centuries.</t>
  </si>
  <si>
    <t>THE CONTINUATIO OF THE SAMARITAN CHRONICLE
OF ABU L-FATH AL-SAMIRI AL-DANAFI</t>
  </si>
  <si>
    <t>撒玛利亚编年史的延续
ABU L-FATH AL-SAMIRI AL-DANAFI"</t>
  </si>
  <si>
    <t>Milka Levy-Rubin</t>
  </si>
  <si>
    <t>A complete facsimile edition of the previously unedited Samaritan sequel to the Kitāb al-Taʾrīkh by Abū l-Fatḥ Ibn Abī l-
Ḥasan al-Sāmirī al-Danafī (d. ca. 1355). The edition of this chronicle photographically reproduces Paris BN Ms. Samaritain
10 (pp. 203–264), which, written in Middle Arabic, seems easily readable but poses a plethora of editorial problems.
The editor entitled the work a Continuatio, and translated it into English with full editorial and explanatory annotation.
The work describes the local history of the Samaritan people in Palestine up to the 10th century and contains valuable
information about major political events presented, according to caliphates up to al-Rāḍī (d. 934).</t>
  </si>
  <si>
    <t>THE EARLIEST BIOGRAPHIES OF THE PROPHET AND THEIR AUTHORS</t>
  </si>
  <si>
    <t>最早的先知传记及其作者</t>
  </si>
  <si>
    <t>Josef Horovitz, edited by Lawrence I. Conrad</t>
  </si>
  <si>
    <t>Josef Horovitz (1874-1931) wrote this classic monograph a century ago in two parts in German. The editor added
footnotes, corrections and the preface, and it is now a book in its own right.
The translation was prepared by Marmaduke Pickthall (d. 1936). Lawrence I. Conrad, who re-edited the articles also
presents a slightly corrected textual version, expanding and updating the notes and bibliography and adding a new
introduction dealing with Horovitz’s and other orientalists’ work on early Islam in the early 20th century.
Horovitz deals with thirteen early scholars who transmitted traditions or compiled sīra or maghāzī works, such as
ʿUrwa b. al-Zubayr (d. ca. 713), Ibn Isḥāq (d. 767) and al-Wāqidī (d. 823).</t>
  </si>
  <si>
    <t>NARRATIVES OF ISLAMIC ORIGINS
THE BEGINNINGS OF ISLAMIC HISTORICAL WRITING</t>
  </si>
  <si>
    <t>伊斯兰起源的叙述
伊斯兰历史书写的开端"</t>
  </si>
  <si>
    <t>Fred M. Donner</t>
  </si>
  <si>
    <t>How and why did Muslims first come to write their own history? The author argues in this work that the Islamic historical
tradition arose not out of idle curiosity, or through imitation of antique models, but as a response to a variety of
challenges facing the Islamic community during its first several centuries.
 In the first part, the author presents an overview of four approaches that have characterized scholarship on the literary
sources, including the source-critical and the skeptical approaches, then it discusses historiographical problems raised by
the Qurʾān and ḥadīth.
 In the second part, the work analyzes major themes in historical narratives and presents formal and structural
characteristics of early Islamic historiography. The monograph concludes with the proposition of a four-stage chronology
regarding the evolution of historical writing in Arabic</t>
  </si>
  <si>
    <t>IBN ʿASĀKIR AND EARLY ISLAMIC HISTORY</t>
  </si>
  <si>
    <t>伊本ʿĀ基尔和早期伊斯兰教历史</t>
  </si>
  <si>
    <t>James E. Lindsay</t>
  </si>
  <si>
    <t>Ibn ʿAsākir’s massive Taʾrīkh madīnat Dimashq (TMD) is a veritable gold mine of information for our understanding of the
first five and one-half centuries of Islamic history. This book offers important insights on the mechanics of Arabic
historiography, in particular on biographical sources from the Middle period. Moreover, two contributions show that Ibn
ʿAsākir pursued a political and sectarian agenda within his TMD.
1. James E. Lindsay, Ibn ʿAsākir, His Taʾrīkh madīnat Dimashq and its Usefulness for Understanding Early Islamic History
2. Suleiman A. Mourad, Jesus According to Ibn ʿAsākir
3. Fred M. Donner, 'Uthmān and the Rāshidun Caliphs in Ibn ʿAsākir's Taʾrīkh madīnat Dimashq: a Study in Strategies
of Compilation
4. Marianne Engle Cameron, Sayf at First: the Transmission of Sayf ibn 'Umar in al-Tabarī and Ibn ʿAsākir
5. Steven C. Judd, Ibn ʿAsākir's Sources for the Late Umayyad Period
6. Paul M. Cobb, Community versus Contention: Ibn ʿAsākir and ʿAbbāsid Syria
Appendices: Publication History of TMD; Studies Addressing TMD; Major Lacunae in</t>
  </si>
  <si>
    <t>STUDIES IN MUSLIM APOCALYPTIC</t>
  </si>
  <si>
    <t>穆斯林启示录研究</t>
  </si>
  <si>
    <t>David Cook</t>
  </si>
  <si>
    <t>A detailed study on the nature of Muslim apocalyptic material in Islam, both Sunnī and Shī ʿ ī. Taking a transcultural
perspective by also discussing Christian and Jewish apocalyptic traditions, it offers in eight studies and three appendices a
typology of apocalypses and many new insights into the matter.
 For instance, historical apocalypses as well as apocalyptic figures, like the Dajjāl, the Sufyānī and the Mahdī are
discussed. Moreover, apocalyptic ḥadīth literature, in particular Nuʿaym b. Ḥammād’s (d. 844) Kitāb al-Fitan, and
apocalyptic material in tafsīr works are presented. The author argues for a comprehensive understanding of this
important feature of the Islamic religious tradition.</t>
  </si>
  <si>
    <t>THE PLACE TO GO:
CONTEXTS OF LEARNING IN BAGHDAD, 750-1000 C.E.</t>
  </si>
  <si>
    <t>“去的地方:
在巴格达的学习环境，750-1000年。</t>
  </si>
  <si>
    <t>Jens Scheiner and Damien Janos</t>
  </si>
  <si>
    <t xml:space="preserve">This work focuses on the intellectual and educational history of Baghdad in the early ʿAbbāsid and Būyid periods (8th–
10th centuries). It covers a wide range of disciplines taught in the metropolis before the institutionalization of the
madrasa system.
 Among these fields of knowledge are Arabic poetry and literature, the transmission of prophetic reports, Arabic
historiography and astronomical-astrological teaching. Christian learning in the city is highlighted by two contributions,
while two more papers focus on Jewish practices of knowledge production.
 The volume seeks to promote a better understanding of Baghdad’s multi-cultural circles of learning, the transmission of
knowledge, and common patterns of patronage during this period.
 With Contributions by E. Abate, A. Borrut, Y. Dehghani Farsani, D. Janos, E. Martín Contreras, L. Ossenbach, C. Ott,
H.-P. Pökel, J. Scheiner, N. K. Schmid, N. Schmidt, K. Szilágyi, J. Thomann, I. Toral-Niehoff, J. Watt, C. Wilde, M. Zakeri
</t>
  </si>
  <si>
    <t>THE BYZANTINE AND EARLY ISLAMIC NEAR EAST</t>
  </si>
  <si>
    <t>拜占庭和早期近东的伊斯兰教</t>
  </si>
  <si>
    <t>Averil Cameron, Lawrence I. Conrad, John Haldon, Geoffrey King</t>
  </si>
  <si>
    <t>Volume 1: Problems in the Literary Source Material
focuses on the problems researchers face when using (Byzantine) Greek, Syriac and Arabic sources together for the
reconstruction of Near Eastern history from 400–ca. 800.
Volume 2: Land Use and Settlement Patterns
revisits archaeological evidence from Syria, Palestine, the Arabian Peninsula, Iraq and Egypt describing a variety of land-use
patterns and the development of a particular type of settlement across the Near East.
Volume 3: States, Resources and Armies
focuses on a comparative analysis of Byzantine, Sasanian and Muslim armies and their impact on state resources
Volume 4: Elites Old and New
presents a collection of critical analyses of the structure, historical development, and composition of the elite strata of late
Roman, Byzantine, and early Islamic societies in the eastern Mediterranean basin.</t>
  </si>
  <si>
    <t xml:space="preserve">I Don't Recocgnize Me In The Shadows/ Thana Faroq </t>
  </si>
  <si>
    <t>我在阴影里认不出自己</t>
  </si>
  <si>
    <t>Thana Faroq</t>
  </si>
  <si>
    <t>Lecturis</t>
  </si>
  <si>
    <t>Thana Faroq is a Yemeni documentary photographer, storyteller, and educator who left her warn-torn homeland to seek asylum in the Netherlands. Her work mirrors her life and provides a visual echo of her voice as she gracefully negotiates themes of memory, boundaries, and violence. Faroq has a unique approach to working with her subjects, in that she regularly returns to them to continue sharing their journey. Many of these migrant, stateless individuals were with Faroq during her transitional period. ‘I Don’t Recognize Me in the Shadows’, her first book, traces her journey and explores how everything happened: the war, the escape, the transition, and the unfamiliar.</t>
  </si>
  <si>
    <t xml:space="preserve">Andrea Antinori - On The Lives Of Lemurs </t>
  </si>
  <si>
    <t>J0</t>
  </si>
  <si>
    <t>艺术理论</t>
  </si>
  <si>
    <t>安德里亚·安蒂诺里-狐猴的生活</t>
  </si>
  <si>
    <t>Corraini Edizioni</t>
  </si>
  <si>
    <t>Have you ever heard a lemur sing? And did you know that in the morning they sunbathe in a position reminiscent of yoga? With a strictly invented story and many completely true facts, Andrea Antinori takes us on journey to discover the habits and quirks of one of the funniest animals on the planet. A story that begins 50 million years ago, when they left Africa on board a sperm whale and landed in Madagascar...</t>
  </si>
  <si>
    <t>Munari For Rodari Winding Signs, Skewed Marks, Stains, Colours And Scribbles</t>
  </si>
  <si>
    <t>这是罗达里语的缠绕符号，扭曲的标记，污迹，颜色和涂鸦</t>
  </si>
  <si>
    <t>Italian; English</t>
  </si>
  <si>
    <t>Gianni Rodari and Bruno Munari have always paid great attention to the world of children, sharing the purpose of setting images and words free, and making us discover the pleasure of invention, imagination and creativity. Bringing together seemingly distant or even opposite elements, and coming up with unexpected solutions and combinations, they gave new meanings to letters and signs. The book features a large selection of Munari’s drawings, accompanied by quotes from Rodari’s books, a comment by Antonio Faeti and unpublished essays by Riccardo Falcinelli and Marco Belpoliti, which set Munari’s drawings in the wider context of the history of children’s books illustration, examining the first reception and the qualities of Munari’s “scribbles”.</t>
  </si>
  <si>
    <t xml:space="preserve">Sae Honda - Anthropophyta </t>
  </si>
  <si>
    <t>Sae Honda -食人族</t>
  </si>
  <si>
    <t>Torch Press</t>
  </si>
  <si>
    <t>A semi-fictional encyclopaedia, Sae Honda’s ‘Anthropophyta’ is grounded in the idea that fabricated plants have been accepted as part of the botanical categorisation of plants. These so-called “artificial plants” are never scientifically observed or researched like their natural counterparts, yet their infiltration of our everyday lives is widely evident. Honda’s fascination led her to factories in China that produce these plastic plants, as well as to other sites in Japan and the Netherlands, where she diligently collected dozens of samples. In a humorous twist, her meticulous documentation includes photographs of the leaves accompanied by detailed academic descriptions.</t>
  </si>
  <si>
    <t xml:space="preserve">Claudia Den Boer - To Pick Up A Stone </t>
  </si>
  <si>
    <t>克劳迪娅·登波尔-捡起一块石头</t>
  </si>
  <si>
    <t>The Eriskay Connection</t>
  </si>
  <si>
    <t>Claudia den Boer’s second photobook is about connecting to something that has existed for a long time, to slow down, to be still, to look, and look again. Why do we tend to pick up stones? We toss them in the water, or take them as souvenirs. In doing so, we seem to seek connection to the earth, or maybe even to eternity. It is precisely this connection that Den Boer was searching for when she picked up stones in the Sahara and Tibet, around Montserrat and in the Georgian Caucasus. Through photographic studies, she examines the experience of light, scale, perspective, and spatiality in an eclectic and meditative selection of images depicting mountains, rocks, and stones.</t>
  </si>
  <si>
    <t xml:space="preserve">Natascha Schmitten - Phosphor </t>
  </si>
  <si>
    <t>Natascha Schmitten -磷光</t>
  </si>
  <si>
    <t>J. Benschop, C. Kratz</t>
  </si>
  <si>
    <t>German; English</t>
  </si>
  <si>
    <t>Grass Publishers</t>
  </si>
  <si>
    <t>At first glance, Natascha Schmitten’s paintings appear as abstractions and movements in paint. With their overlapping and colliding parts, lighter and denser areas of colour, curving strokes and sharp delineations, her works are complex compositions that evoke dynamism and action. Schmitten uses ink and oil paint on nylon rather than canvas, applying countless fine layers and glazes, a fact which gives her paintings a unique surface structure and translucency along with hints of figuration. This alternation of indeterminacy and clarity engages the viewer in a sensuously visual experience. With ‘Phosphor’, she presents works shown at Galerie Christian Lethert in 2018.</t>
  </si>
  <si>
    <t xml:space="preserve">K - Martin Kippenberger </t>
  </si>
  <si>
    <t>K -马丁·基彭伯格</t>
  </si>
  <si>
    <t>Fondazione Prada</t>
  </si>
  <si>
    <t>'K' is a project that features three elements in dialogue with each other: the fundamental work by German artist Martin Kippenberger 'The Happy End' of Franz Kafka's 'Amerika', the iconic Orson Welles film 'The Trial' and the electronic music album 'The Castle' by Tangerine Dream. The project, curated by Udo Kittelmann, refers to three unfinished novels by Franz Kafka: 'Amerika', 'Der Prozess', and 'Das Schloss' published posthumously between 1925 and 1927. The exhibited artworks are personal readings of Kafka's subjects and atmospheres, possible interpretations of his three novels which, according to Max Brod, form a "trilogy of solitude".</t>
  </si>
  <si>
    <t xml:space="preserve">F.r. David Autumn 2020 Correctional Facility </t>
  </si>
  <si>
    <t>f.r.大卫秋2020监狱</t>
  </si>
  <si>
    <t>Uh Books / Kw Institute</t>
  </si>
  <si>
    <t>Edited by Will Holder, the constellation of material in this issue collectively philosophises on topics that deal with difference and the transformative processes between things. It essentially puts forth the notion of the intellectual as a transitional identity. Contributions from various contemporary, historical, and even ancient authors and sources include George Orwell, Simone Weil, Apuleius, Ian Hamilton Finlay, Alan Stanbridge, John Cage, Bernadette Mayer, Anne Carson, Barbara Guest, Jenn Ashworth, Lewis Hyde, and many others. The volume begins with an introduction by Charles Bernstein and concludes with an afterword by Robert Duncan.</t>
  </si>
  <si>
    <t xml:space="preserve">Yu Yamauchi - Planet </t>
  </si>
  <si>
    <t>Yu Yamauchi - Planet</t>
  </si>
  <si>
    <t>Seigensha</t>
  </si>
  <si>
    <t>‘Planet’ follows photographer Yu Yamauchi’s five-year journey to the heart of Mongolia and the Inner Mongolia region in China. His pictures record the different ways of life of the Mongolian people, from nomadic groups with their reindeer and camels, to city dwellers with their modern technology. In a way, he is tracing the progress of humanity. The scenes he captures seem to exist independently of each other, yet all are from the same region, the same time. Travelling thousands of kilometres, Yamauchi’s sense of time and place faded away, leaving him to contemplate planet Earth itself. A planet with multitudes of worlds, separated only by experiences and differences in perspective.</t>
  </si>
  <si>
    <t>Valuing Architecture - Heritage And The Economics Of Culture Vis-a-vis Series</t>
  </si>
  <si>
    <t>Architecture &amp; Landscape</t>
  </si>
  <si>
    <t>J59</t>
  </si>
  <si>
    <t>建筑艺术</t>
  </si>
  <si>
    <t>建筑的价值——遗产与文化经济的对比</t>
  </si>
  <si>
    <t>A. Paine, S. Holden, J. Macarthur</t>
  </si>
  <si>
    <t>Valiz</t>
  </si>
  <si>
    <t>Architecture has always been found in a space between its economic and cultural values. Yet these values are often seen as compromised by, or contingent upon, forces outside the discipline: property prices, real estate markets, and the vicissitudes of local and global economies. The intersections of cultural and economic values are especially conspicuous in architectural heritage, where conflicts between them are most publicly and passionately contested. This book examines the different sites and occasions where such values are bestowed, exchanged, and can create friction through a collection of essays that tackle concrete cases, both historical and contemporary.</t>
  </si>
  <si>
    <t>建筑</t>
  </si>
  <si>
    <t xml:space="preserve">John Constable 1776-1837 </t>
  </si>
  <si>
    <t>John Constable 1776 - 1837</t>
  </si>
  <si>
    <t>Conal Shields E.a.</t>
  </si>
  <si>
    <t>Thoth</t>
  </si>
  <si>
    <t>This richly illustrated book offers a detailed exploration of the close connection between Constable’s work and the old Dutch masters. His realistic depictions of the landscape show a clear connection with how old masters like Rembrandt and Ruisdael rendered the Dutch landscape. No artist before him had sketched and painted outdoors as often as he did, producing oil sketches of the land, sky and clouds. Constable’s choice of subjects as well as the broad and rapid brushstrokes characterising his painting, were a great influence on later generations of artists, from the Barbizon School of painters and the Impressionists, to artists like Lucian Freud.</t>
  </si>
  <si>
    <t xml:space="preserve">Ellen Sheidlin </t>
  </si>
  <si>
    <t>艾伦Sheidlin</t>
  </si>
  <si>
    <t>Russian artist and model Ellen Sheidlin provides an almost limitless exploration of millennial culture with her Instagram feed. Her conceptual self-portrait photography is both whimsical and weird, and the young woman also uses her doll-like appearance to induce more disturbing, bizarre undertones and thought-provoking social commentary in her creations. The many different layers of Ellen’s absurd and beautiful dreamscapes point to the perils of social media and our obsession with technology, or hint at more troubling topics like the situation of LGBTQ+ people in Russia and today’s global existential angst. Escape into her chameleonic fantasy world with this mind-bending collection.</t>
  </si>
  <si>
    <t>Encampment, Wyoming: Selections From The Lora Webb Nichols Archive 1899-1948</t>
  </si>
  <si>
    <t>怀俄明州的营地:劳拉·韦伯·尼科尔斯档案室1889 -1948的选集</t>
  </si>
  <si>
    <t>Fw: Books</t>
  </si>
  <si>
    <t>‘Encampment, Wyoming: Selections from the Lora Webb Nichols Archive 1899- 1948’ features Nichols’ own work and the images by amateur photographers she collected in the early 20th century as the proprietor of a photofinishing business in southern Wyoming. Culled from over 24,000 photographs, the book provides a dynamic visual window into the social, domestic, and economic aspects of the American Western frontier and captures an elusive sense of place through the images of this community of friends, families, and strangers.</t>
  </si>
  <si>
    <t xml:space="preserve">Autonomous Archiving </t>
  </si>
  <si>
    <t>自动存档</t>
  </si>
  <si>
    <t>Artikisler Collective</t>
  </si>
  <si>
    <t>Dpr-barcelona</t>
  </si>
  <si>
    <t>Institutional archival practices often tend to serve the legacy of colonisation, surveillance, and discipline in our modern society. Over the past decade, with the rapid rise of digital technology and social networks, detecting, recording, and accumulating images has become commonplace. This has resulted in the archiving of videos and other types of visual images through non-institutional bodies and practices, as well as discussions related to image, open source, collectivity, and forensics. This book gathers writings by several authors about their practices and views on archives from different perspectives (forensics, decolonisation, and commons) and includes interviews with video activists.</t>
  </si>
  <si>
    <t xml:space="preserve">Life In Kyoto - Arts In Seasonal Delight </t>
  </si>
  <si>
    <t>京都的生活-艺术在季节的喜悦</t>
  </si>
  <si>
    <t>Besides the four distinct seasons of spring, summer, autumn, and winter, the Japanese calendar recognises more nuanced seasonal changes in a subset of 24 periods that reflect the weather or the current state of flora and fauna. Although these slight transitions are quite difficult to perceive in our fast-paced modern lives, we are affected by them nonetheless. Also artworks cannot exist without a relationship to the seasons. This volume introduces works connected to these 24 seasonal periods, with a focus on artists who have deep ties with the city of Kyoto. The seasons are expressed in subtle details, such as the subject of a painting or the design of a kimono or ceramic vessel.</t>
  </si>
  <si>
    <t xml:space="preserve">Volker Dohne - Moving Mies </t>
  </si>
  <si>
    <t>Volker Dohne - Moving Mies</t>
  </si>
  <si>
    <t>Established in 2018, the exhibition series Collection Satellite invites artists from different fields to engage with the Kunstmuseen Krefeld’s collection and present works in an entirely new light. The series launches with a project by Volker Döhne, developed specifically for the city’s public space, which reveals the artist’s familiarity with architect Mies van der Rohe’s Krefeld villas. Here he examines the year-long restoration of the iconic Bauhaus residences. Not only do the photographs follow the restoration process, they also highlight the architectural strategies of Van der Rohe: flowing spaces, interweaving interior and exterior, and almost painterly and decorative interplay between materials.</t>
  </si>
  <si>
    <t xml:space="preserve">Valerie Phillips - I Had A Dream You Married A Boy. Arvida Bystrom </t>
  </si>
  <si>
    <t>瓦莱丽·菲利普斯-我梦见你嫁给了一个男孩。Arvida Bystrom</t>
  </si>
  <si>
    <t>Longer Moon Farther</t>
  </si>
  <si>
    <t>‘I have known Arvida since 2012 when a mutual friend decided we had to know each other. I've known her as an artist, photographer, influencer, model, friend. At the beginning of 2020, we talked of going on a road trip through her native Sweden to shoot new work. When the pandemic made that impossible, we decided we would shoot it over wifi. Skype and FaceTime. She took me into dark fairytale forests, while I sat on my bed in Kentish Town directing her. I accompanied her through lockdown life - we walked her dog Pedro, tried on clothes and danced around the house. And I never left mine.’ - Valerie Phillips.</t>
  </si>
  <si>
    <t xml:space="preserve">Michael Ackerman - Epilogue (new Edition) </t>
  </si>
  <si>
    <t>迈克尔·阿克曼- Epilogue(新版)</t>
  </si>
  <si>
    <t>Void</t>
  </si>
  <si>
    <t>Michael Ackerman’s first publication since his acclaimed book ‘Half Life’ (2010) features works from his debut project ‘End Time City’ combined with previously unpublished material. ‘Epilogue’ is a recollection of his past and future universe, and its more than 130 images offer a unique opportunity to catch a glimpse of Ackerman’s most recent works. A text by Jem Cohen, an old friend of the artist, gives readers an insider’s view of his practice and personality. The book’s large-format pages encourage getting lost in the labyrinths of his images, an intimate confrontation with his exploration of time and timelessness, personal history and the history of places.</t>
  </si>
  <si>
    <t xml:space="preserve">Yurian Quintanas Nobel - Dream Moons </t>
  </si>
  <si>
    <t>尤利安·昆塔纳斯·诺贝尔-梦想的月亮</t>
  </si>
  <si>
    <t>This is a story told in the first person. It mixes photography and text to send you on a journey through a bizarre dream, and takes place within the corridors and rooms of the artist’s house. Yurian Quintanas Nobel depicts his home as a psychological space where everything is possible. But at the same time he addresses the concept of being in a relationship, an imaginary place where the walls cannot really protect us, and every corner leads to a new experience that we must face without already knowing how. In this journey, everything is strange and unstable. What we think we know becomes fragmented, leaving us dwelling in a different reality without even being aware of it.</t>
  </si>
  <si>
    <t xml:space="preserve">Loic Seguin - Half-light </t>
  </si>
  <si>
    <t>Loic Seguin - half light</t>
  </si>
  <si>
    <t>Loïc Seguin’s first book unveils people from the Parisian neighbourhood of Belleville, a vibrant, multi-ethnic place. He approaches locals from all walks of life, establishing a connection with them through conversation, then asks for their cooperation. The portraits in this portfolio are alternated with inscrutable street scenes and interiors. Seguin uses a harsh flash, unapologetically exposing the irregularities of inanimate objects and surfaces, thus echoing the unpolished faces that serve as metaphoric expression of their crude urban environment. The unpretentious portraits trigger curiosity. Who are these people, and how did they allow the photographer to come this close?</t>
  </si>
  <si>
    <t xml:space="preserve">Mario Diacono - Objtexts 1967-1977 </t>
  </si>
  <si>
    <t>马里奥·迪亚科诺《Objtexts 1967-1977》</t>
  </si>
  <si>
    <t>Danilo Montanari</t>
  </si>
  <si>
    <t>“Poetry was supposed to give meaning to language, language to give shape to poetry, poetry to give a name to Things. This state of affairs has been swept away by mass communication, by the massacre of communication.” Born in Rome in 1930, poet and gallerist Mario Diacono also took to creating sculptural objects in the decade between 1967 and 1977. Pieced together from found materials, letterforms, and other items, these transformative “objtexts” feature in this volume of three-dimensional poetic works. Things become words, and words become things, taking shape in thing-ideas and ideograms wherein the personal converges with the political and the historical.</t>
  </si>
  <si>
    <t xml:space="preserve">The Italian Photobook 1931-1941 </t>
  </si>
  <si>
    <t>意大利相册1931-1941</t>
  </si>
  <si>
    <t>Giorgio Grillo</t>
  </si>
  <si>
    <t>This publication examines the most interesting and innovative photographic books appearing in the decade in which “modern” photography developed in Italy. The medium at that time oscillated between autonomous visual research (starting from the new experimentalism of the Futurists) and a “functional” use of photographic illustration in the two parallel and often intersecting fields of advertising and propaganda. In tracing the brief and intense history of graphic and photographic modernism in Italy, the book presents about 100 works by several of the period’s leading figures: Antonio Boggeri, Erberto Carboni, Franco Grignani, Bruno Munari, Giuseppe Pagano, and Luigi Veronesi.</t>
  </si>
  <si>
    <t xml:space="preserve">Philippe Pasqua - El Lado Oscuro </t>
  </si>
  <si>
    <t>菲利普·帕斯夸-埃尔·拉多·奥斯库罗</t>
  </si>
  <si>
    <t>Fernando Frances</t>
  </si>
  <si>
    <t>Spanish; English</t>
  </si>
  <si>
    <t>Cac Malaga</t>
  </si>
  <si>
    <t>The first retrospective survey of Philippe Pasqua in Spain, at the CAC Málaga, comprises around 30 works created between 1990 and the present, including large-format paintings and two sculptures. Published in conjunction with the exhibition, this volume explores his work from the perspective of his seemingly irrefutable prophecy of what lay ahead, as we gaze numbly at a generation-defining pandemic crisis that is as yet still unfolding. Pasua’s trademark expressionist catharsis manifests in riotous portraits, shapeshifting nudes, and even more phantasmagorical works that embrace dreams and trauma alike, as he explores the human condition and the nature of society.</t>
  </si>
  <si>
    <t xml:space="preserve">Kantava Maa - Solid Ground </t>
  </si>
  <si>
    <t>Decorative Arts &amp; Craft</t>
  </si>
  <si>
    <t>Kantava Maa -坚实的基础</t>
  </si>
  <si>
    <t>Nathalie Lautenbacher, Ed</t>
  </si>
  <si>
    <t>Finnish; English</t>
  </si>
  <si>
    <t>Aalto University</t>
  </si>
  <si>
    <t>‘Solid Ground’ by Nathalie Lautenbacher of Aalto University comprises a selection of photographs and thoughtful essays in its close examination of ceramics and their appeal. While the field of design currently covers a variety of different materials and technologies, and even operates within immaterial domains, the ancient art of ceramics remains highly relevant. The book’s seven chapters reflect not only today’s trends but also lasting phenomena within the field of ceramics. Many of these themes are archaic, having evolved naturally over time. Writers from a variety of fields search for bridges between culture, art, and academia, to discover the roots of this versatile material.</t>
  </si>
  <si>
    <t xml:space="preserve">Leisure Spaces - Holiday And Architecture In 20th Century Estonia </t>
  </si>
  <si>
    <t>休闲空间- 20世纪爱沙尼亚的假日和建筑</t>
  </si>
  <si>
    <t>Epp Lankots, Triin Ojari</t>
  </si>
  <si>
    <t>Eesti Arhitektuurimuuseum</t>
  </si>
  <si>
    <t>Similar to the rest of the world, holidays and leisure spaces emerged as a trend in Estonia in the early 20th century. During the Soviet era, holiday-making became a universal right, and the state promoted its development in various forms. This book offers a first overview of the rich legacy of Estonian holiday and summer cottage architecture. While focusing on the most common building types which helped make holidays available to a large part of the population, the book also explores the meaning of leisure time in the late Soviet society. A fascinating look at how the boundaries between public and private space, austerity and material well-being, were closely interwoven.</t>
  </si>
  <si>
    <t xml:space="preserve">Azulejo Flowers - From The 15th Century Up To Now </t>
  </si>
  <si>
    <t>Azulejo花-从15世纪至今</t>
  </si>
  <si>
    <t>Massimiliano Piretti Editore</t>
  </si>
  <si>
    <t>The tin-glazed ceramic tilework known as ‘azulejo’ has a long tradition in Portugal and Spain. Its production was also widespread in former colonies and drew upon local influences. Azulejo artists were influenced by different movements and styles, from the ‘manuelino’ (mixing elements of Gothic, Mauritanian, and Indian motifs) to modernism and later 20th-century styles. Azulejos were often used in the 16th century to decorate church interiors, especially around the altar. Throughout the history of this ceramic tradition, flowers are a prominently recurring motif. From floral Arabesque patterns to modern interpretations, this collection features an array of beautiful examples.</t>
  </si>
  <si>
    <t xml:space="preserve">Paolo Ventura - The Rediscovered Leg </t>
  </si>
  <si>
    <t>保罗·文图拉——重新发现的腿</t>
  </si>
  <si>
    <t>Some years ago, Paolo Ventura went to Montebello della Battaglia, where in the spring of 1859 the Piedmontese cavalry and French infantry battled against Austrian troops, forcing them back across the Po River. He had come to photograph the battlefield’s ossuary, but was told the leg of a soldier had been found just a few days before. The bones of the leg and foot still wore the shoe of a Piedmont solider, the ankle wrapped in a gaiter. A few months later, Ventura discovered a photograph at a small market that portrayed a young Piedmont officer who, leaning against a friend, displayed the loss of his right leg. This publication traces the history of this unknown hero of Montebello.</t>
  </si>
  <si>
    <t>9781284113747 </t>
  </si>
  <si>
    <t>Astronomy Activity and Laboratory Manual</t>
  </si>
  <si>
    <t>Science</t>
  </si>
  <si>
    <t>P1</t>
  </si>
  <si>
    <t>天文学</t>
  </si>
  <si>
    <t>天文学活动和实验室手册</t>
  </si>
  <si>
    <t>Hirshfeld </t>
  </si>
  <si>
    <t>120 </t>
  </si>
  <si>
    <t>JBLearning</t>
  </si>
  <si>
    <t>Jones&amp;Bartlett Learning</t>
  </si>
  <si>
    <t>Welcome to the Universe! Take your students on an exciting journey through the universe with Dr. Hirshfeld’s Astronomy Activity and Laboratory Manual! Through a series of twenty in-class, modestly mathematical, paper-and-pencil activities, students review the epic advancement of astronomical thought, from the rudimentary observations of prehistoric skywatchers to the development of modern astrophysics in the 20th century. In following the groundbreaking work of some of history's most famous astronomers, students better appreciate the fruits of modern research. Astronomy Activity and Laboratory Manual, Second Edition supplies what is missing from the standard introductory college astronomy course; the essential story line that tells how astronomers came to know as much as they do about the universe. The activities require no specialized instructor training, equipment or individual materials beyond a pencil, straightedge, and standard calculator. They are designed for use in a classroom of any size and are an easy way to introduce active-learning into the teaching of astronomy. The activities are also ideal for individual homework assignments or team study. The necessary mathematical background — basic elements of high-school algebra, geometry, and trigonometry — is introduced on an as-needed basis for each activity and is summarized in the Appendix. This learn-by-doing approach will engage and excite your introductory astronomy students! </t>
  </si>
  <si>
    <t>9781284198355 </t>
  </si>
  <si>
    <t>Access Control and Identity Management</t>
  </si>
  <si>
    <t>Computing</t>
  </si>
  <si>
    <t>访问控制和身份管理</t>
  </si>
  <si>
    <t>Chapple </t>
  </si>
  <si>
    <t>400 </t>
  </si>
  <si>
    <t>PART OF THE JONES &amp; BARTLETT LEARNING INFORMATION SYSTEMS SECURITY &amp; ASSURANCE SERIES Series meets all standards put forth by CNSS 4011 &amp; 4013A! Access control protects resources against unauthorized viewing, tampering, or destruction. These systems serve as a primary means of ensuring privacy, confidentiality, and prevention of unauthorized disclosure. Revised and updated with the latest data from this fast-paced field, Access Control and Identity Management defines the components of access control, provides a business framework for implementation, and discusses legal requirements that impact access control programs. Focusing on Identity and Security Management, this new edition looks at the risks, threats, and vulnerabilities prevalent in information systems and IT infrastructures and how to handle them. This valuable resource provides both students and professional with details and procedures on implementing access control systems as well as managing and testing those systems.  </t>
  </si>
  <si>
    <t>9781284183719 </t>
  </si>
  <si>
    <t>Managing Risk in Information Systems</t>
  </si>
  <si>
    <t>管理信息系统中的风险</t>
  </si>
  <si>
    <t>Gibson </t>
  </si>
  <si>
    <t>450 </t>
  </si>
  <si>
    <t>PART OF THE JONES &amp; BARTLETT LEARNING INFORMATION SYSTEMS SECURITY &amp; ASSURANCE SERIES Managing Risk in Information Systems, Third Edition provides a comprehensive overview of risk management and its implications on IT infrastructures and compliance. This new edition addresses risk across entire Information Systems, including Data, People, Processes, and Technology. Written by industry experts, and using a wealth of examples and exercises, this text incorporates hands-on activities to walk the reader through the fundamentals of risk management, strategies and approaches for mitigating risk, and the anatomy of how to create a plan that reduces risk. Instructor's Material for Managing Risk in Information Systems include: PowerPoint Lecture Slides Instructor's Guide Course Syllabus Quiz &amp; Exam Questions Case Scenarios/Handouts </t>
  </si>
  <si>
    <t>9781284207804 </t>
  </si>
  <si>
    <t>Legal and Privacy Issues in Information Security</t>
  </si>
  <si>
    <t>信息安全中的法律和隐私问题</t>
  </si>
  <si>
    <t>Grama </t>
  </si>
  <si>
    <t>552 </t>
  </si>
  <si>
    <t>Thoroughly revised and updated to address the many changes in this evolving field, the third edition of Legal and Privacy Issues in Information Security addresses the complex relationship between the law and the practice of information security. Information systems security and legal compliance are required to protect critical governmental and corporate infrastructure, intellectual property created by individuals and organizations alike, and information that individuals believe should be protected from unreasonable intrusion. Organizations must build numerous information security and privacy responses into their daily operations to protect the business itself, fully meet legal requirements, and to meet the expectations of employees and customers. Instructor Materials for Legal Issues in Information Security include: PowerPoint Lecture Slides Instructor's Guide Sample Course Syllabus Quiz &amp; Exam Questions Case Scenarios/Handouts New to the third Edition: • Includes discussions of amendments in several relevant federal and state laws and regulations since 2011 • Reviews relevant court decisions that have come to light since the publication of the first edition • Includes numerous information security data breaches highlighting new vulnerabilities  </t>
  </si>
  <si>
    <t>9781284199840 </t>
  </si>
  <si>
    <t>Security Policies and Implementation Issues</t>
  </si>
  <si>
    <t>安全策略和实现问题</t>
  </si>
  <si>
    <t>Johnson </t>
  </si>
  <si>
    <t>PART OF THE NEW JONES &amp; BARTLETT LEARNING INFORMATION SYSTEMS SECURITY &amp; ASSURANCE SERIES Security Policies and Implementation Issues, Third Edition offers a comprehensive, end-to-end view of information security policies and frameworks from the raw organizational mechanics of building to the psychology of implementation. Written by industry experts, the new Third Edition presents an effective balance between technical knowledge and soft skills, while introducing many different concepts of information security in clear simple terms such as governance, regulator mandates, business drivers, legal considerations, and much more. With step-by-step examples and real-world exercises, this book is a must-have resource for students, security officers, auditors, and risk leaders looking to fully understand the process of implementing successful sets of security policies and frameworks. Instructor Materials for Security Policies and Implementation Issues include: PowerPoint Lecture Slides Instructor's Guide Sample Course Syllabus Quiz &amp; Exam Questions Case Scenarios/Handouts About the Series This book is part of the Information Systems Security and Assurance Series from Jones and Bartlett Learning. Designed for courses and curriculums in IT Security, Cybersecurity, Information Assurance, and Information Systems Security, this series features a comprehensive, consistent treatment of the most current thinking and trends in this critical subject area. These titles deliver fundamental information-security principles packed with real-world applications and examples. Authored by Certified Information Systems Security Professionals (CISSPs), they deliver comprehensive information on all aspects of information security. Reviewed word for word by leading technical experts in the field, these books are not just current, but forward-thinking—putting you in the position to solve the cybersecurity challenges not just of today, but of tomorrow, as well. </t>
  </si>
  <si>
    <t>9781284147803 </t>
  </si>
  <si>
    <t>Hacker Techniques, Tools, and Incident Handling</t>
  </si>
  <si>
    <t>黑客技术、工具和事件处理</t>
  </si>
  <si>
    <t>Oriyano </t>
  </si>
  <si>
    <t>408 </t>
  </si>
  <si>
    <t>Hacker Techniques, Tools, and Incident Handling, Third Edition covers the basic strategies and tools that prepare students to engage in proactive and aggressive cyber security activities, with an increased focus on Pen testing and Red Teams. The text begins with an examination of the landscape, key terms, and concepts that a security professional needs to know about hackers and computer criminals who break into networks, steal information, and corrupt data. Part II provides a technical overview of hacking: how attackers target cyber resources and the methodologies they follow. Part III studies those methods that are most effective when dealing with hacking attacks, especially in an age of increased reliance on distributed devices. Written by subject matter experts, with numerous real-world examples, Hacker Techniques, Tools, and Incident Handling, Third Edition provides readers with a clear, comprehensive introduction to the many threats on the security of our cyber environments and what can be done to combat them. • Includes the latest content and tactics related to hacking and pen testing basics • Provides a foundation for pen testers to learn solid techniques • Discusses hacking from both perspectives- the hacker and the defender • Coverage of the Internet of Things and how it has expanded attack surfaces • Aligned to current industry best practices • Available with the Virtual Security Cloud Labs which provide a hands-on, immersive mock IT infrastructure enabling students to test their skills with realistic security scenarios  </t>
  </si>
  <si>
    <t>9781284200119 </t>
  </si>
  <si>
    <t>Fundamentals of Communications and Networking</t>
  </si>
  <si>
    <t>通信和网络基础</t>
  </si>
  <si>
    <t>Solomon </t>
  </si>
  <si>
    <t>550 </t>
  </si>
  <si>
    <t>Today's networks are required to support an increasing array of real-time communication methods. Video chat and live resources put demands on networks that were previously unimagined. Written to be accessible to all, Fundamentals of Communications and Networking, Third Edition helps readers better understand today's networks and the way they support the evolving requirements of different types of organizations. While displaying technical depth, this new edition presents an evolutionary perspective of data networking from the early years to the local area networking boom, to advanced IP data networks that support multimedia and real-time applications. The Third Edition is loaded with real-world examples, network designs, and network scenarios that provide the reader with a wealth of data networking information and practical implementation tips. Key Features of the third Edition: - Introduces network basics by describing how networks work - Discusses how networks support the increasing demands of advanced communications - Illustrates how to map the right technology to an organization's needs and business goals - Outlines how businesses use networks to solve business problems, both technically and operationally. </t>
  </si>
  <si>
    <t>9781284175622 </t>
  </si>
  <si>
    <t>Security Strategies in Windows Platforms and Applications</t>
  </si>
  <si>
    <t>Windows平台和应用程序中的安全策略</t>
  </si>
  <si>
    <t>374 </t>
  </si>
  <si>
    <t>Revised and updated to keep pace with this ever changing field, Security Strategies in Windows Platforms and Applications, Third Edition focuses on new risks, threats, and vulnerabilities associated with the Microsoft Windows operating system, placing a particular emphasis on Windows 10, and Windows Server 2016 and 2019. The Third Edition highlights how to use tools and techniques to decrease risks arising from vulnerabilities in Microsoft Windows operating systems and applications. The book also includes a resource for readers desiring more information on Microsoft Windows OS hardening, application security, and incident management. With its accessible writing style, and step-by-step examples, this must-have resource will ensure readers are educated on the latest Windows security strategies and techniques. </t>
  </si>
  <si>
    <t>9781284183658 </t>
  </si>
  <si>
    <t>Network Security, Firewalls, and VPNs</t>
  </si>
  <si>
    <t>网络安全、防火墙和vpn</t>
  </si>
  <si>
    <t>Stewart </t>
  </si>
  <si>
    <t>500 </t>
  </si>
  <si>
    <t>PART OF THE NEW JONES &amp; BARTLETT LEARNING INFORMATION SYSTEMS SECURITY &amp; ASSURANCE SERIES Network Security, Firewalls, and VPNs, Third Edition provides a unique, in-depth look at the major business challenges and threats that are introduced when an organization’s network is connected to the public Internet. Written by industry experts, this book provides a comprehensive explanation of network security basics, including how hackers access online networks and the use of Firewalls and VPNs to provide security countermeasures. Using examples and exercises, this book incorporates hands-on activities to prepare the reader to disarm threats and prepare for emerging technologies and future attacks. Key Features: -Introduces the basics of network security—exploring the details of firewall security and how VPNs operate -Illustrates how to plan proper network security to combat hackers and outside threats -Discusses firewall configuration and deployment and managing firewall security -Identifies how to secure local and internet communications with a VPN Instructor Materials for Network Security, Firewalls, VPNs include: PowerPoint Lecture Slides Exam Questions Case Scenarios/Handouts About the Series This book is part of the Information Systems Security and Assurance Series from Jones and Bartlett Learning. Designed for courses and curriculums in IT Security, Cybersecurity, Information Assurance, and Information Systems Security, this series features a comprehensive, consistent treatment of the most current thinking and trends in this critical subject area. These titles deliver fundamental information-security principles packed with real-world applications and examples. Authored by Certified Information Systems Security Professionals (CISSPs), they deliver comprehensive information on all aspects of information security. Reviewed word for word by leading technical experts in the field, these books are not just current, but forward-thinking—putting you in the position to solve the cybersecurity challenges not just of today, but of tomorrow, as well.  </t>
  </si>
  <si>
    <t>9781449652302 </t>
  </si>
  <si>
    <t>Programming Languages and Paradigms</t>
  </si>
  <si>
    <t>编程语言和范例</t>
  </si>
  <si>
    <t>Fenwick </t>
  </si>
  <si>
    <t>640 </t>
  </si>
  <si>
    <t>Designed for courses in Computer Science or Computer Engineering, this comprehensive text introduces students to the primary constructs of contemporary programming language concepts and provides them with the tools necessary to critically analyze and assess existing and future programming languages. Programming Languages and Paradigms covers the four major programming paradigms as outlined in the ACM/IEEE Computer Science curriculum guidelines (imperative, functional, logical, and object-oriented) and presents each paradigm within two chapters. The first chapter covers the paradigm’s focus language in detail and then investigates how this language answers the eight fundamental questions of language design. The second chapter provides a detailed treatment of the language’s more advanced features and further includes coverage of other well-known languages of the paradigm. Most chapters end with a case study that provides students with a larger application to be solved using the target language for the paradigm. The organization of Programming Languages and Paradigms provides students with a good balance between practical, hands-on programming experience in the paradigm and the design issues associated with the paradigm, providing them with a solid foundation for understanding the fundamental concepts of programming languages. Key Features: • Covers the four major programming paradigms as outlined in the ACM/IEEE CS curriculum guidelines: imperative; functional; logical; and object-oriented. • Provides hands-on programming experience in each of the paradigms covered and utilizes a different target language for each: C for imperative, F# for functional, Prolog for logical, and C# for object-oriented. • Illustrates and discusses concurrency for each of the target languages at the time the language is introduced, enabling students to see a variety of mechanisms for implementing concurrency throughout the text. • Provides case studies that allow the student to solve complex problems in each paradigm. • Provides enrichment materials at the end of the book that introduce the Scala multi-paradigm programming language; tools for parallel computations such as OpenMP, MPI, and OpenCL; and programming language semantics.  </t>
  </si>
  <si>
    <t>9781284184761 </t>
  </si>
  <si>
    <t>Essentials of Discrete Mathematics</t>
  </si>
  <si>
    <t>Mathematics</t>
  </si>
  <si>
    <t>O1</t>
  </si>
  <si>
    <t>数学</t>
  </si>
  <si>
    <t>离散数学原理</t>
  </si>
  <si>
    <t>Hunter </t>
  </si>
  <si>
    <t>Written for the one-term course, Essentials of Discrete Mathematics, Fourth Edition is designed to serve computer science and mathematics majors, as well as students from a wide range of other disciplines. The mathematical material is organized around five types of thinking: logical, relational, recursive, quantitative, and analytical. The final chapter, “Thinking Through Applications” looks at different ways that discrete math thinking can be applied. Applications are included throughout the text and are sourced from a variety of disciplines, including biology, economics, music, and more. - New Activities: Each section in Chapters 1 through 5 now include new activities designed to be completed in class using inquiry-based learning - Previews: The former "Inquiry" problems have transitioned to "Preview" problems and have been revised to align with the new activities in the chapters. - Exercises: New and revised exercises are now found at the end of each chapter and identified by section. - Available with WebAssign Online Homework and Grading  </t>
  </si>
  <si>
    <t>9781284206265 </t>
  </si>
  <si>
    <t>Student Solutions Manual to Accompany Advanced Engineering Mathematics</t>
  </si>
  <si>
    <t>伴随高级工程数学的学生解决方案手册</t>
  </si>
  <si>
    <t>Zill </t>
  </si>
  <si>
    <t>432 </t>
  </si>
  <si>
    <t>The Student Solutions Manual to Accompany Advanced Engineering Mathematics, Seventh Edition is designed to help you get the most out of your course Engineering Mathematics course. It provides the answers to selected exercises from each chapter in your textbook. This enables you to assess your progress and understanding while encouraging you to find solutions on your own. Students, use this tool to: Check answers to selected exercises Confirm that you understand ideas and concepts Review past material Prepare for future material Get the most out of your Advanced Engineering Mathematics course and improve your grades with your Student Solutions Manual! </t>
  </si>
  <si>
    <t>9781284172195 </t>
  </si>
  <si>
    <t>100 Questions &amp; Answers About Liver Cancer</t>
  </si>
  <si>
    <t>Medicine</t>
  </si>
  <si>
    <t>R73</t>
  </si>
  <si>
    <t>肿瘤学</t>
  </si>
  <si>
    <t>关于肝癌的100个问题和答案</t>
  </si>
  <si>
    <t>Abou-Alfa </t>
  </si>
  <si>
    <t>140 </t>
  </si>
  <si>
    <t>Receiving a liver cancer diagnosis is a difficult experience, and leaves patients and their caregivers feeling anxious and overwhelmed. What is liver cancer? What are the treatment options? What are the sources of support? The only text to provide both the doctor’s and patient’s point of view, 100 Questions &amp; Answers About Liver Cancer, Fourth Edition provides authoritative, practical answers to these questions, and many more. Written by a medical oncologist and a gastrointestinal surgeon, this updated fourth edition provides a comprehensive discussion of what you can expect post-diagnosis along with patient commentary to give you a real-life understanding of what these steps might mean for your day-to-day life. This book is an invaluable resource for anyone coping with the uncertainty of a liver cancer diagnosis. </t>
  </si>
  <si>
    <t>医学</t>
  </si>
  <si>
    <t>9781284183115 </t>
  </si>
  <si>
    <t>100 Questions &amp; Answers About Ovarian Cancer</t>
  </si>
  <si>
    <t>关于卵巢癌的100个问题和答案</t>
  </si>
  <si>
    <t>Dizon </t>
  </si>
  <si>
    <t>200 </t>
  </si>
  <si>
    <t>Whether you’re a newly diagnosed ovarian cancer patient, a survivor, or a friend or relative of either, this book offers help. Completely updated, the new fourth edition of 100 Questions &amp; Answers About Ovarian Cancer gives you authoritative, practical answers to your questions about treatment options, post-treatment quality of life, sources of support, and much more. Written by a gynecologic oncologist and a gynecologic surgeon, with actual patient commentary, this book is an invaluable resource for anyone coping with the physical and emotional turmoil of this frightening disease. </t>
  </si>
  <si>
    <t>9781284196313 </t>
  </si>
  <si>
    <t>100 Questions &amp; Answers About Bladder Cancer</t>
  </si>
  <si>
    <t>关于膀胱癌的100个问题和答案</t>
  </si>
  <si>
    <t>Ellsworth </t>
  </si>
  <si>
    <t>EMPOWER YOURSELF! Bladder Cancer is one of the most common cancer diagnoses in the United States. In fact, the American Cancer Society estimates over 81,000 new cases for 2020. No one with bladder cancer needs to be alone in their fight against this disease. That's where this book and the authoritative information within can help. 100 Questions &amp; Answers About Bladder Cancer, Third Edition, provides practical answers to your questions about bladder cancer. It offers important information about symptoms, diagnosis, treatment options, posttreatment quality of life, coping strategies, and sources of support. This updated Third Edition provides a comprehensive discussion of what you can expect post-diagnosis along with patient commentary to give you a real-life understanding of what these steps might mean for you or your loved one. Written by a prominent urologist, with contributions from the Bladder Cancer Advocacy Network and physicians at the Cleveland Clinic, this book is an invaluable resource for anyone coping with the physical and emotional turmoil of this disease. </t>
  </si>
  <si>
    <t>9780763791513 </t>
  </si>
  <si>
    <t>100 Questions &amp; Answers About Your Radiation Treatment</t>
  </si>
  <si>
    <t>关于你的放射治疗的100个问题和答案</t>
  </si>
  <si>
    <t>Hu </t>
  </si>
  <si>
    <t>180 </t>
  </si>
  <si>
    <t>Whether you are undergoing radiation therapy, or are a friend or relative of someone who is, 100 Questions &amp; Answers About Your Radiation Treatment offers much-needed help. About 60% of all cancer patients need to undergo radiation treatment, and this comprehensive guide provides authoritative, practical answers to the most commonly asked questions by patients and family about this treatment. 100 Questions &amp; Answers About Your Radiation Treatment is an invaluable resource for anyone coping with the physical and emotional turmoil of radiation treatment.  </t>
  </si>
  <si>
    <t>9781284225099 </t>
  </si>
  <si>
    <t>100 Questions &amp; Answers About Coronaviruses</t>
  </si>
  <si>
    <t>R3</t>
  </si>
  <si>
    <t>基础医学</t>
  </si>
  <si>
    <t>关于冠状病毒的100个问题和答案</t>
  </si>
  <si>
    <t>Ricks </t>
  </si>
  <si>
    <t>250 </t>
  </si>
  <si>
    <t>An Affordable Resource For Any Undergraduate or Graduate-level Nursing or Public Health Course Covering COVID-19 The COVID-19 pandemic has claimed its stake as the deadliest worldwide infectious disease outbreak in over 100 years. But what exactly is this new highly contagious virus? Where did it come from and how has it spread so quickly? 100 Questions &amp; Answers About Coronaviruses answers these questions and more in an easy-to-read format. This timely book organizes and distills cutting-edge information and data on COVID-19 in a single, convenient resource. Featuring a foreword by Dr. Aaron Glatt, Professor of Medicine at Icahn School of Medicine in New York City, and Chairman and Chief of Infectious Diseases and Hospital Epidemiologist at Mount Sinai South Nassau on Long Island, 100 Questions &amp; Answers About Coronaviruses begins with a historical overview and examines myths about coronaviruses. It progresses to answer questions about how COVID-19 affects children and adults, current vaccine research, quarantine, social distancing, preventing future pandemics, and other frequently asked questions. 100 Questions &amp; Answers About Coronaviruses is an invaluable resource for every nursing or public health student and a must-read for anyone interested in learning about the virus that has reshaped our daily lives. </t>
  </si>
  <si>
    <t>9781284200737 </t>
  </si>
  <si>
    <t>100 Questions &amp; Answers About HIV and AIDS</t>
  </si>
  <si>
    <t>关于艾滋病毒和艾滋病的100个问题和答案</t>
  </si>
  <si>
    <t>Sax </t>
  </si>
  <si>
    <t>300 </t>
  </si>
  <si>
    <t>EMPOWER YOURSELF! Nearly 40 years into the HIV and AIDS epidemic there is a wealth of information available, but it is difficult to determine what is factual and reliable. Whether you are a newly diagnosed patient or a friend or relative of someone suffering from HIV or AIDS, this book can help. Offering both doctor and patient perspectives, 100 Questions &amp; Answers About HIV and AIDS, Fifth Edition provides authoritative and practical answers to the most commonly asked questions by patients and their loved ones. What is the difference between HIV and AIDS? How can HIV infection be prevented? How do I find the right medical care? Along with the answers to these and other questions, this book provides information on diagnosis, treatment, living with HIV and more. Updated to provide the latest information, 100 Questions &amp; Answers About HIV and AIDS, Fifth Edition is an invaluable resource for anyone coping with the physical and emotional uncertainty of this disease.  </t>
  </si>
  <si>
    <t>9781284220711 </t>
  </si>
  <si>
    <t>100 Questions &amp; Answers About Metastatic Breast Cancer</t>
  </si>
  <si>
    <t>关于转移性乳腺癌的100个问题和回答</t>
  </si>
  <si>
    <t>Shockney </t>
  </si>
  <si>
    <t>EMPOWER YOURSELF! The American Cancer Society estimates over 275,000 new breast cancer diagnoses in American women for 2020. No one with breast cancer needs to be alone in their fight against this disease. That's where this book and the authoritative information within can help. 100 Questions &amp; Answers About Metastatic Breast Cancer offers essential and practical guidance. This unique book provides both doctor and patient perspectives and offers answers to the most asked questions by patients and their loved ones. What is metastatic breast cancer? How will my oncologist decide how to treat my metastatic breast cancer? What is targeted therapy? Along with the answers to these and other questions, this book provides information on diagnosis, treatment, living with metastatic breast cancer, hormonal therapy, coping strategies, and more. Authored by Lillie Shockney, the foremost trusted expert on the topic, 100 Questions &amp; Answers About Metastatic Breast Cancer is an invaluable resource for anyone coping with the physical and emotional uncertainty of this disease.  </t>
  </si>
  <si>
    <t>9781284201666 </t>
  </si>
  <si>
    <t>100 Questions &amp; Answers About Muscular Dystrophy</t>
  </si>
  <si>
    <t>关于肌肉萎缩症的100个问题和答案</t>
  </si>
  <si>
    <t>Wagner </t>
  </si>
  <si>
    <t>EMPOWER YOURSELF! According to the National Organization for Rare Disorders (NORD), over 250,000 people are affected by muscular dystrophies (MD) in the United States, including Duchenne muscular dystrophy (DMD), myotonic muscular dystrophy (DM), facioscapulohumeral muscular dystrophy (FSHD), and limb-girdle muscular dystrophy (LGMD) among many others. No one with MD needs to be alone in their fight against this rare disorder. That’s where this book and the authoritative information within can help. 100 Questions &amp; Answers About Muscular Dystrophy offers essential and practical guidance. This unique book provides both doctor and patient perspectives and offers answers to the most asked questions by patients and their loved ones. Is it safe to exercise? How do I find a clinical trial in which to participate? What are some things to remember when going to the emergency department? What can I do about fatigue? Along with the answers to these and other questions, this book provides information on diagnosis, treatment, living with MD, new therapeutic options, and more. Written by a leading expert on the topic with more than 20 years experience caring for patients with MD, 100 Questions &amp; Answers About Muscular Dystrophy is an easy-to-read book and must-have resource for those living with MD, as well as their loved ones. </t>
  </si>
  <si>
    <t>9781284181371 </t>
  </si>
  <si>
    <t>100 Questions &amp; Answers About Triple Negative Breast Cancer</t>
  </si>
  <si>
    <t>关于三阴性乳腺癌的100个问题和答案</t>
  </si>
  <si>
    <t>Yarbro </t>
  </si>
  <si>
    <t>Approximately10-20% of breast cancer patients are diagnosed with triple-negative breast cancer. The updated second edition of 100 Questions &amp; Answers About Triple Negative Breast Cancer provides authoritative and practical answers to the most common questions asked by patients and their loved ones. This easy-to-read book is a comprehensive guide to the basics of triple negative breast cancer, risk factors and prevention, diagnosis, treatment, survivorship, and life after diagnosis. Written by renowned medical experts on the topic, 100 Questions &amp; Answers About Triple Negative Breast Cancer is an invaluable resource for anyone coping with the physical and emotional turmoil of this challenging type of breast cancer. </t>
  </si>
  <si>
    <t>9781284199055 </t>
  </si>
  <si>
    <t>The Complete Guide to ECGs: A Comprehensive Study Guide to Improve ECG Interpretation Skills</t>
  </si>
  <si>
    <t>R4</t>
  </si>
  <si>
    <t>临床医学</t>
  </si>
  <si>
    <t>心电图完整指南:提高心电图判读技能的综合学习指南</t>
  </si>
  <si>
    <t>O'Keefe Jr. </t>
  </si>
  <si>
    <t>614 </t>
  </si>
  <si>
    <t>Fully updated to keep pace with the changes to the American Board of Internal Medicine (ABIM) Exam, the fifth edition of The Complete Guide to ECGs provides a unique and practical way for physicians in training, fellows, residents, and other medical professionals to improve their ECG interpretation skills. The highly interactive format and comprehensive scope of information are also ideally suited for physicians preparing for the American Board of Internal Medicine Cardiovascular Disease or Internal Medicine Board Exams, the American College of Cardiology ECG proficiency test, and other exams requiring ECG interpretation. The Complete Guide to ECGs, Fifth Edition, is a superb addition to the library of every intern, resident, and fellow, and a uniquely practical and comprehensive study guide for physicians interested in improving their interpretation of ECGs and preparing for board examinations. </t>
  </si>
  <si>
    <t>9781284198041 </t>
  </si>
  <si>
    <t>Physicians' Cancer Chemotherapy Drug Manual 2020</t>
  </si>
  <si>
    <t>《医师癌症化疗药物手册2020》</t>
  </si>
  <si>
    <t>Chu </t>
  </si>
  <si>
    <t>752 </t>
  </si>
  <si>
    <t>Completely revised and updated for 2020, the Physicians’ Cancer Chemotherapy Drug Manual is an up-to-date guide to the latest information on standard therapy and recent advances in the field. Written by world-class experts in clinical cancer therapeutics, this essential reference provides a complete, easy-to-use catalogue of over 100 drugs and commonly used drug regimens—both on- and off-label—for the treatment of all the major cancers. Key Features: • Addition of 17 new agents, 2 biosimilars, and several new supplemental indications that have all been approved by the FDA within the past year • Updated new indications for previously approved agents • Indications, drug doses and schedules, toxicities, and special considerations for each agent expanded and revised • A specific chapter focused on antiemetic treatment regimens for both acute and delayed nausea/vomiting • Diagrams of drug structures and pathways for many of the agents • A comprehensive discussion of clinical pharmacology, special considerations, indications, and dosages • Covers toxicity and drug–drug interactions • A section on chemotherapy regimens for all major cancers • Provides an overview of the basic principles of cancer drug therapy </t>
  </si>
  <si>
    <t>9781284230130 </t>
  </si>
  <si>
    <t>Physicians' Cancer Chemotherapy Drug Manual 2021</t>
  </si>
  <si>
    <t>医师癌症化疗药物手册2021</t>
  </si>
  <si>
    <t>700 </t>
  </si>
  <si>
    <t>Completely revised and updated for 2021, the Physicians’ Cancer Chemotherapy Drug Manual is an up-to-date guide to the latest information on standard therapy and recent advances in the field. Written by world-class experts in clinical cancer therapeutics, this essential reference provides a complete, easy-to-use catalogue of over 100 drugs and commonly used drug regimens—both on- and off-label—for the treatment of all the major cancers. Key Features: • Addition of 16 new agents and several new supplemental indications that have all been approved by the FDA within the past year • Updated new indications for previously approved agents • Indications, drug doses and schedules, toxicities, and special considerations for each agent expanded and revised • A specific chapter focused on antiemetic treatment regimens for both acute and delayed nausea/vomiting • Diagrams of drug structures and pathways for many of the agents • A comprehensive discussion of clinical pharmacology, special considerations, indications, and dosages • Covers toxicity and drug–drug interactions • A section on chemotherapy regimens for all major cancers • Provides an overview of the basic principles of cancer drug therapy </t>
  </si>
  <si>
    <t>9781284196146 </t>
  </si>
  <si>
    <t>Tarascon Pocket Pharmacopoeia 2020 Classic Shirt-Pocket Edition</t>
  </si>
  <si>
    <t>Tarascon</t>
  </si>
  <si>
    <t>R9</t>
  </si>
  <si>
    <t>药学</t>
  </si>
  <si>
    <t>Tarascon口袋药典2020经典口袋版</t>
  </si>
  <si>
    <t>Hamilton, MD, FAAEM, FACMT, FACEP </t>
  </si>
  <si>
    <t>336 </t>
  </si>
  <si>
    <t>The most popular and trusted source of portable drug information since 1987. Used by prescribers around the world, including physicians, pharmacists, nurses, physician assistants, dentists, and medical transcriptionists, the Tarascon Pocket Pharmacopoeia® 2020 Classic Shirt-Pocket Edition continues its tradition as the leading portable drug reference packed with vital drug information to help clinicians make better decisions at the point of care. The Tarascon Pocket Pharmacopoeia® 2020 Classic Shirt-Pocket Edition details FDA approved drug dosing, available trade and generic formulations, metabolism, safety in pregnancy and lactation, relative drug pricing information, Canadian trade names, and an herbal &amp; alternative therapies section. Multiple tables supplement the drug content, including opioid equivalency, emergency drug infusions, cardiac dysrhythmia protocols, pediatric drug dosing, and much more. New to the 2020 Edition: • Updated with new drug information • New drugs reflect innovative trimester scheme for describing pregnancy and reproductive risk based on FDA’s updated Pregnancy and Lactation Rule • Outpatient pediatric drugs table revised to extend age ranges and reflect new recommendation that volume of liquid doses be measured only in mLs • Renal dose adjustment symbol to indicate when a drug needs a dose adjustment or is contraindicated in renal insufficiency • FDA guideline updates • Removal of discontinued drugs and outdated dosing information As always, each edition of the Tarascon Pharmacopoeia® is meticulously peer-reviewed by experts and is now available in multiple print, mobile, and digital formats. This resource is also available in a Deluxe Lab-Coat version. </t>
  </si>
  <si>
    <t>9781284196160 </t>
  </si>
  <si>
    <t>Tarascon Pocket Pharmacopoeia 2020 Deluxe Lab-Coat Edition</t>
  </si>
  <si>
    <t>Tarascon口袋药典2020高级实验室版</t>
  </si>
  <si>
    <t>556 </t>
  </si>
  <si>
    <t>The most popular and trusted source of portable drug information since 1987. Used by prescribers around the world, the Tarascon Pharmacopoeia® 2020 Deluxe Lab-Coat Edition continues its tradition as the leading portable drug reference packed with vital drug information to help clinicians make better decisions at the point of care. The Tarascon Pharmacopoeia® 2020 Deluxe Lab-Coat Edition is an expanded version of the Classic Shirt-Pocket Edition, containing more drugs, black box warnings, evidence-based off-label indications for adults and pediatric patients, and additional tables. This reference also includes typical drug dosing (all FDA approved), available trade and generic formulations, metabolism, safety in pregnancy and lactation, relative drug pricing information, Canadian trade names, and an herbal &amp; alternative therapies section. Multiple tables supplement the drug content, including opioid equivalency, emergency drug infusions, pediatric drug dosing, and much more. New to the 2020 Edition: • Updated with new drug information • New drugs reflect Innovative trimester scheme for describing pregnancy and reproductive risk based on FDA’s updated Pregnancy and Lactation Rule • Outpatient Pediatric Drugs table revised to extend age ranges and reflect new recommendation that volume of liquid doses be measured only in mLs • Renal dose adjustment to indicate when a drug needs a dose adjustment or is contraindicated in renal insufficiency • FDA guideline updates • Removal of discontinued drugs and outdated dosing information The Tarascon Pharmacopoeia® 2020 Deluxe Lab-Coat Edition is an essential resource for all physicians, pharmacists, nurses, physician assistants, dentists, medical transcriptionists, and other point of care providers. Each edition is meticulously peer-reviewed by experts and is now available in multiple print, mobile, and digital formats. The Tarascon Pharmacopoeia is also available in a Classic Shirt-Pocket version. </t>
  </si>
  <si>
    <t>9781284050349 </t>
  </si>
  <si>
    <t>Tarascon Pocket Orthopaedica</t>
  </si>
  <si>
    <t>Tarascon口袋Orthopaedica</t>
  </si>
  <si>
    <t>Rispoli </t>
  </si>
  <si>
    <t>262 </t>
  </si>
  <si>
    <t>A convenient reference for all Orthopaedists and PCP's! The Tarascon Pocket Orthopaedica, Fourth Edition is the ultimate portable reference for the busy orthopedist or primary care physician caring for patients with musculoskeletal disorders or sports related injuries. This concise, organized pocket guide is packed with essential lists, figures, &amp; tables providing instant reminders of hard-to-remember yet vitally important clinical information. Completely revised and updated, Tarascon Pocket Orthopaedica, Fourth Edition features a new section on concussion and includes new high-quality original artwork detailing extremity anatomy, fracture classifications, radiologic views, and orthopedic procedures. </t>
  </si>
  <si>
    <t>9781284194265 </t>
  </si>
  <si>
    <t>Biostatistics for Population Health</t>
  </si>
  <si>
    <t>Community &amp; Public Health</t>
  </si>
  <si>
    <t>R1</t>
  </si>
  <si>
    <t>预防医学、卫生学</t>
  </si>
  <si>
    <t>人口健康的生物统计学</t>
  </si>
  <si>
    <t>Sullivan </t>
  </si>
  <si>
    <t>100 </t>
  </si>
  <si>
    <t>Written for undergraduate and graduate students with little or no mathematical background, Biostatistics for Population Health: A Primer offers current and future health professionals a clear, and accessible approach to learning the basic tools and techniques necessary to conduct biostatistical analyses and the professional confidence to critically evaluate and interpret biostatistical findings. Each unit begins with a contemporary population health issue (e.g., the opioid crisis, physical inactivity among children, diabetes) and raises questions that require the use of techniques discussed in that unit. Each technique, in turn, is illustrated with realistic, contemporary examples (e.g. vaping) to pique student interest. By the end of the unit, students are encouraged to apply the techniques to address the questions that were raised. Key Features: • Contemporary, realistic examples and straightforward approach makes material accessible to students with minimal background. • Statistical and mathematical notation is kept to a minimum with focus on application and interpretation. • Key points summarized at the end of each unit and a comprehensive glossary provide helpful references for students • Concise length makes this text an easy and affordable supplement for a variety of courses. • The instructor guide offers helpful suggestions and resources to engage students and encourage active learning. • An accompanying test bank provides students the opportunity to build skills, intuition and confidence.  </t>
  </si>
  <si>
    <t>公共卫生</t>
  </si>
  <si>
    <t>9781284197792 </t>
  </si>
  <si>
    <t>Health Equity, Diversity, and Inclusion: Context, Controversies, and Solutions</t>
  </si>
  <si>
    <t>卫生公平、多样性和包容性:背景、争议和解决方案</t>
  </si>
  <si>
    <t>Rose </t>
  </si>
  <si>
    <t>322 </t>
  </si>
  <si>
    <t>The new second edition of this forward-thinking text goes beyond the discussion of health disparities to highlight the importance of health equity. As the new title suggests, Health Equity, Diversity and Inclusion: Context, Controversies, and Solutions helps the reader understand key social justice issues relevant to health disparities and/or health equity, taking the reader from the classroom to the real world to implement new solutions. The new Second Edition features: - Two new chapters: one on the impact of urban education on urban health (Ch 4) and another covering the elderly and health equity (Ch 10) - Updated and enhanced coverage on men’s health, demographic data, the importance of cultural proficiency, maternal mortality and Black women, and much more. - Current trends and movements, including the role of social media in the provision of health care information for improved health literacy; mass incarceration and criminal justice reform; and new efforts toward resolving health disparities. - Case studies and problems that engage students in thinking about health disparities/equity and diversity issues and prompt them to consider possible solutions.  </t>
  </si>
  <si>
    <t>9781284122626 </t>
  </si>
  <si>
    <t>Global Health</t>
  </si>
  <si>
    <t>全球健康</t>
  </si>
  <si>
    <t>Merson </t>
  </si>
  <si>
    <t>958 </t>
  </si>
  <si>
    <t>Global Health: Diseases, Programs, Systems, and Policies, Fourth Edition brings together contributions from the world's leading authorities into a single comprehensive text. It thoroughly examines the wide range of global health challenges facing low- and middle-income countries today and the various approaches nations adopt to deal with them. These challenges include measurement of health status, infectious and chronic diseases, injuries, nutrition, reproductive health, global environmental health, and complex emergencies. The book also explores the financing and management of emerging health systems as well as the roles of nation states, international agencies, the private sector, and nongovernmental organizations in promoting health. Designed for graduate-level students, this text provides an expansive view of today’s issues and challenges in global health and be an invaluable resource in the years to come. Updated throughout to reflect new and emerging issues, the Fourth Edition offers: • Five new chapters: Global Health, Human Rights and Ethics; Public Health Infrastructure; Innovation, Technology, and Design; International Trade and Health; and Global Health Governance and Diplomacy • Contributions from leading experts in their fields in both new and existing chapters •Case studies throughout the text provide concrete examples of key points and concepts in each chapter.  </t>
  </si>
  <si>
    <t>9781284166323 </t>
  </si>
  <si>
    <t>Master of Public Health Competencies: A Case Study Approach</t>
  </si>
  <si>
    <t>掌握公共卫生能力:个案研究方法</t>
  </si>
  <si>
    <t>Santella </t>
  </si>
  <si>
    <t>194 </t>
  </si>
  <si>
    <t>In October 2016, the Council on Education in Public Health (CEPH) released new competencies that all accredited Master of Public Health (MPH) programs must adhere to. Master of Public Health Competencies: A Case Study Approach covers each of the 22 required competencies to demonstrate how they can be applied in public health practice. Spanning all five key disciplines of Public Health – biostatistics, epidemiology, health policy and management; social and behavioral sciences; and environmental and occupation health – Master of Public Health Competencies covers the full breadth of public health. Each chapter is focused on a single CEPH competency and provides the background of the public health issue, followed by a case study to learn that competency and understand its application. Written by MPH faculty and community practitioners and based on real world public practice, these concise case studies are accompanied by discussion questions that facilitate classroom discussion. This graduate level text can be used in a variety courses in public health, including internships and seminars, to teach and assess student mastery of these required competencies. KEY FEATURES: • Covers each of the 22 required MPH competencies provided by the Council on Education in Public Health (CEPH) • Offers a concise case study in each chapter that focuses on a single CEPH competency to teach students that competency and shows its application. • Includes key summary points, end-of-chapter discussion questions, and references to reinforce student learning and provide additional resources.  </t>
  </si>
  <si>
    <t>9781284151015 </t>
  </si>
  <si>
    <t>Epidemiology of Chronic Disease: Global Perspectives</t>
  </si>
  <si>
    <t>慢性病流行病学:全球视角</t>
  </si>
  <si>
    <t>Harris </t>
  </si>
  <si>
    <t>938 </t>
  </si>
  <si>
    <t>Epidemiology of Chronic Disease: Global Perspectives is the most current and authoritative resource on the epidemiology, etiology, pathogenesis, risk factors and preventive factors of over 50 major chronic diseases and conditions. This comprehensive text provides readers with an excellent basis for examining current hypotheses regarding chronic disease epidemiology. Organized into five sections, the text begins with an introductory chapter which examines the new public health environment in which chronic diseases have replaced acute infectious conditions concurrent with improved health care and increasing longevity in many populations of the world. Subsequent sections cover cardiovascular and cerebrovascular diseases, major forms of cancer, diseases of the respiratory tract, metabolic and digestive diseases, musculoskeletal diseases, neurodegenerative diseases, and finally, three infectious diseases that often manifest as chronic conditions. Special sections in each chapter focus on controversial topics that can serve as a launching point for classroom discussion of molecular mechanisms of disease pathogenesis and the relevant epidemiologic issues pertaining to the prevention and control of chronic diseases. Key Features: - Special sections in each chapter focus on controversial topics that can serve as a launching point for classroom discussion of molecular mechanisms of disease pathogenesis and the relevant epidemiologic issues pertaining to the prevention and control of chronic diseases. - Four new chapters on the epidemiology of congestive heart failure, peripheral artery disease and aortic dissection, venous thromboembolism and pulmonary embolism, and sudden cardiac death. - Discussion of new findings, such as the association of post-traumatic stress disorder (PTSD) with suicide and the emerging crisis of antibiotic resistance in tuberculosis and other chronic infections. - Updated epidemiologic findings and references throughout. - Robust instructor’s materials, including an online instructor’s manual with recommended questions and answers for each chapter, slides in PowerPoint format, and a test bank.  </t>
  </si>
  <si>
    <t>9781284228946 </t>
  </si>
  <si>
    <t>Basic Life Support (BLS) for the Health Care Provider</t>
  </si>
  <si>
    <t>Emergency Care and Safety Institute</t>
  </si>
  <si>
    <t>为保健提供者提供基本生命支持(BLS)</t>
  </si>
  <si>
    <t>American Academy of Orthopaedic Surgeons (AAOS) </t>
  </si>
  <si>
    <t>135 </t>
  </si>
  <si>
    <t>Basic Life Support (BLS) for the Health Care Provider, Sixth Edition is ideal for use within courses designed to certify health care providers in CPR and AED. More than a stand-alone text, this student manual is the center of an integrated teaching and learning system that offers many resources to better support instructors and prepare students to learn life-saving skills. Basic Life Support (BLS) for the Health Care Provider, Sixth Edition includes: Updated content that meets or exceeds the scientific recommendations developed by the International Liaison Committee on Resuscitation (ILCOR) and is consistent with the CPR and ECC Guidelines as established by the American Heart Association and other resuscitation councils around the world Clear, concise, and current information on what signs to look for and what treatment steps to take during an emergency, including how to perform CPR and use an AED Updated coverage of bloodborne and airborne diseases, including precautions to take in response to the COVID-19 pandemic A focus on soft skills, with additional coverage relating to team-based resuscitation </t>
  </si>
  <si>
    <t>9781284226188 </t>
  </si>
  <si>
    <t>Standard First Aid, CPR, and AED</t>
  </si>
  <si>
    <t>标准急救，CPR和AED</t>
  </si>
  <si>
    <t>134 </t>
  </si>
  <si>
    <t>Standard First Aid, CPR, and AED, Eighth Edition is ideal for use within training courses designed to certify individuals in first aid, CPR, and AED. More than a stand-alone text, this student manual is the center of an integrated teaching and learning system that offers many resources to better support instructors and prepare students to learn life-saving skills. This manual includes: Updated content that meets or exceeds the scientific recommendations developed by the International Liaison Committee on Resuscitation (ILCOR) and is consistent with the CPR and ECC Guidelines as established by the American Heart Association and other resuscitation councils around the world Emphasis on life-threatening conditions and focus on critical life-saving skills Decision tables that provide a concise summary of what signs to look for and what treatment steps to take during an emergency Current information on CPR, AED, injuries, and illnesses New and updated content on hemorrhage control, opioid overdose response, compression-only CPR, and COVID-19 </t>
  </si>
  <si>
    <t>9781284232288 </t>
  </si>
  <si>
    <t>Bloodborne and Airborne Pathogens</t>
  </si>
  <si>
    <t>血液和空气传播的病原体</t>
  </si>
  <si>
    <t>80 </t>
  </si>
  <si>
    <t>Bloodborne and Airborne Pathogens, Eighth Edition was developed for use as a manual within infection control courses offered through the Emergency Care &amp; Safety Institute. This text is designed to meet the current Occupational Safety and Health Administration (OSHA) training requirements and to teach students and employees how to prepare for potential occupational exposure to blood or other potentially infectious materials. Bloodborne and Airborne Pathogens, Eighth Edition includes: Up-to-date information supported by science and consistent with OSHA compliance Skill Drills that offer step-by-step explanations and visual summaries of critical skills Detailed information on strategies for preventing or reducing exposure to bloodborne and airborne pathogens, such as HIV, the hepatitis B virus, tuberculosis, and other unusual infectious diseases New content addressing superbugs such as COVID-19 and Ebola Guidance on setting up an exposure control plan </t>
  </si>
  <si>
    <t>9781449641887 </t>
  </si>
  <si>
    <t>Oxygen Administration</t>
  </si>
  <si>
    <t>氧管理</t>
  </si>
  <si>
    <t>32 </t>
  </si>
  <si>
    <t>Providing supplemental oxygen to those that need it is an essential element of emergency care. The Second Edition of Oxygen Administration is designed to provide an understanding of how to safely handle and administer oxygen in various settings. Key topics discussed in the Oxygen Administration, Second Edition course include: •The components that make up a supplemental oxygen system. •The various types of supplemental oxygen devices. •Important safety, storage, service, and maintenance steps regarding the use of supplemental oxygen systems. •The importance of supplemental oxygen in the care of victims of sudden illness or injury. •Using supplemental oxygen equipment when providing care for a breathing or nonbreathing victim.  </t>
  </si>
  <si>
    <t>9781284160826 </t>
  </si>
  <si>
    <t>Advanced Emergency Care and Transportation of the Sick and Injured Student Workbook</t>
  </si>
  <si>
    <t>EMS</t>
  </si>
  <si>
    <t>高级急救护理和运送伤病员手册</t>
  </si>
  <si>
    <t>AAOS </t>
  </si>
  <si>
    <t>892 </t>
  </si>
  <si>
    <t>This Student Workbook contains exercises to reinforce what you will learn in both in the textbook and the classroom. The exercises cover the new National EMS Education Standards and are designed to test your general knowledge, encourage critical thinking, and aid comprehension of assessment and treatment skills. Organized by chapter, the Student Workbook provides a variety of exercises to reinforce material learned, including: General Knowledge, Critical Thinking, and Skills Activities Fill in the Patient Care Report Answer Key provided on perforated pages </t>
  </si>
  <si>
    <t>9781859596715 </t>
  </si>
  <si>
    <t>Principles of Palliative and End of Life Care for Paramedics</t>
  </si>
  <si>
    <t>护理人员的姑息和临终护理原则</t>
  </si>
  <si>
    <t>Blackmore </t>
  </si>
  <si>
    <t>Paramedics are often the first port of call for those requiring emergency medical attention and, as such, they frequently encounter patients who are receiving palliative or end of life care. But as professionals whose training focuses on how to save a life, how can they best deal with patients who are approaching the end of theirs? In this situation, paramedics often need to make the difficult decision as to whether it is appropriate to transfer their patient to hospital, a decision which can have a significant impact not only on the patient and their family, but also on the paramedic themselves. This means that it is vital for paramedics to have an understanding of palliative and end of life care. This book provides a comprehensive guide to the philosophy, ethics, symptom control, emergencies and psychosocial aspects that underpin palliative and end of life care in paramedic practice. Chapters are written by paramedics and specialists in palliative and end of life care, who have decades of experience in providing care for patients in the community. Clinical chapters feature paramedic case study scenarios, aimed at allowing the reader to think about applying theory to practice. This is the first book aimed solely at supporting paramedics in their role caring for palliative and end of life patients. Contents: 1. Death &amp; Dying in Society 2. Defining Palliative Care 3. Palliative Care Emergencies 4. Symptom Control in Palliative Care 5. Enhanced Communication 6. Care of the Dying Patient in the Last Days of Life 7. Ethics 8. Resilience in Paramedic Practice 9. The Paramedic as a Palliative Care Specialist  </t>
  </si>
  <si>
    <t>9781284030297 </t>
  </si>
  <si>
    <t>Tactical Medicine Essentials</t>
  </si>
  <si>
    <t>战术医学必需品</t>
  </si>
  <si>
    <t>Campbell </t>
  </si>
  <si>
    <t>388 </t>
  </si>
  <si>
    <t>Designed for EMS and medical professionals at all levels of training, Tactical Medicine Essentials, Second Edition provides the foundation needed to become a world-class tactical medical provider (TMP). Written by an experienced team of authors from diverse backgrounds, this text covers the essential curriculum of tactical medicine, including tactical patient assessment, expedient extrication and evacuation, and self-defense skills. The Second Edition thoroughly prepares medical professionals to safely accompany a SWAT unit into the tactical environment. Current, State-of-the-Art Medical Content for the Tactical Environment The rapidly changing tactical environment requires specialized rapid assessment techniques. The tactical patient assessment process is presented in a single, comprehensive chapter, ensuring that students understand how to rapidly apply this specialized process to the patient in the tactical environment. Each traumatic injury chapter further reinforces the tactical patient assessment process by highlighting the unique aspects of each traumatic injury. A new chapter about active assailant mass casualty incidents has been added. Law enforcement education topics for TMPs are compiled in a new appendix. Dynamic Features These features allow EMS and medical professionals to take the extra step toward becoming outstanding TMPs: • At the Scene Advice from experienced TMPs on how to excel during a mission • Safety Information on how to remain safe in the tactical environment, even under the threat of violence • Medical Gear Tips on the best equipment to pack and utilize in the tactical environment • Detailed Step-by-Step Skill Reviews A thorough discussion of how to perform lifesaving skills in the high-intensity tactical environment  </t>
  </si>
  <si>
    <t>9781859596692 </t>
  </si>
  <si>
    <t>Practice Education in Paramedic Science</t>
  </si>
  <si>
    <t>护理学实践教育</t>
  </si>
  <si>
    <t>Gubbins </t>
  </si>
  <si>
    <t>Practice-based education and placements are vital components of UK paramedic science programmes as they allow students to apply their university education, knowledge and theory to real life aspects of practice in the ambulance service. This book highlights the importance of the practice educator (PEd) role in supporting and assessing the learner during their practice-based education. Designed to serve as both an introductory resource as well as a text which can support your existing knowledge, Practice Education in Paramedic Science is a clear and easy-to-use guide for registered paramedics hoping to become practice educators as well as those already taking on board the practice educator role. The book offers a sound understanding of the practice educator role within the paramedic profession, highlighting important aspects such as student–practice educator interaction, learner assessment and reflection. Both authors are experienced practice educators themselves and offer a breadth of knowledge on the unique challenges and benefits of practice education whilst combining their expertise with established theories on coaching, leadership and mentoring. This book will be of interest to all healthcare professionals responsible for educating learners within practice as well as anyone undertaking practice-based education themselves. Key features of the book include: Multiple case scenarios Reflective points and questions Recognised theories and their application to practice education First-hand perspectives from learners and practice educators Where to find support for practice educators  </t>
  </si>
  <si>
    <t>9781284145168 </t>
  </si>
  <si>
    <t>Foundations of Education: An EMS Approach</t>
  </si>
  <si>
    <t>教育基础:EMS方法</t>
  </si>
  <si>
    <t>National Association of EMS Educators (NAEMSE) </t>
  </si>
  <si>
    <t>The evolving field of emergency medical services (EMS) requires professional educators who are knowledgeable about teaching and learning strategies, classroom management, assessment and evaluation, technology in learning, legal implications in education, program infrastructure design, and administering programs of excellence to meet state and national accreditation guidelines. Foundations of Education: An EMS Approach, Third Edition, provides EMS educators with the tools, ideas, and information necessary to succeed in each of these areas. The content reflects how current educational knowledge and theory uniquely apply to EMS students, educators, and programs. This textbook is used in the NAEMSE Instructor Courses, and is an excellent reference for all EMS educators, as well as educators in allied health professions. Evidence-Based Content In addition to foundational topics such as teaching philosophy and classroom management, the text covers brain-based learning, accreditation and program evaluation, emerging technologies, and assessment strategies. It guides educators to write objectives, prepare lesson plans, and deliver education in engaging ways to maximize student learning. Grounded in this information, EMS educators can promote effective education regardless of the type of course or setting. Highlights -Covers current educational theory and teaching methodologies specific to EMS -Meets and exceeds the latest DOT National Guidelines for Educating EMS Instructors -Offer practical advice and scenarios in the form of Teaching Tips and Case in Points </t>
  </si>
  <si>
    <t>9781859598641 </t>
  </si>
  <si>
    <t>Human Factors in Paramedic Practice</t>
  </si>
  <si>
    <t>护理人员实践中的人为因素</t>
  </si>
  <si>
    <t>Rutherford </t>
  </si>
  <si>
    <t>Human factors is a scientific discipline which is used to understand the interacting elements and design of a complex system, aimed at improving system performance and optimising human well-being. This book brings together a range of specialist authors to explore some of the key concepts of human factors related to the field of paramedic practice. The system elements of paramedic practice can include the patient, the paramedic and their colleagues, the environment, the equipment, the tasks, and the processes and procedures of the organisation. The relationships between these components are explored in detail through chapters which cover `human error', systems thinking, human-centred design, interaction with the patient, non-technical skills of individuals and teams, well-being of the paramedic, safety culture and learning from events. This helpful and informative guide provides frontline paramedics and ambulance clinicians with practical advice and knowledge of human factors that will be helpful in supporting safe and effective practice for all involved. It will also be of interest to pre-hospital care professionals who are involved in education, learning from events, procurement and influencing safety culture. Above all, it shows how an understanding and application of human factors principles can enhance system performance and well-being, and ultimately lead to safer patient care. </t>
  </si>
  <si>
    <t>9781284243734 </t>
  </si>
  <si>
    <t>Emergency Medical Responder: Your First Response in Emergency Care Student Workbook</t>
  </si>
  <si>
    <t>紧急医疗反应者:你在紧急护理学生工作簿中的第一个反应</t>
  </si>
  <si>
    <t>This Student Workbook contains exercises to reinforce what you will learn in both in the textbook and the classroom. The exercises cover the National EMS Education Standards and are designed to test your general knowledge, encourage critical thinking, and aid comprehension of assessment and treatment skills. Organized by chapter, the Student Workbook provides a variety of exercises to reinforce material learned, including: General Knowledge, Critical Thinking, and Skills Activities Fill in the Patient Care Report Answer Key provided on perforated pages </t>
  </si>
  <si>
    <t>9781284229417 </t>
  </si>
  <si>
    <t>Evolution of EMS: COVID-19 Guidance for EMS Providers</t>
  </si>
  <si>
    <t>EMS的发展:针对EMS提供者的COVID-19指南</t>
  </si>
  <si>
    <t>25 </t>
  </si>
  <si>
    <t>As an EMS provider, staying safe through the evolving COVID-19 situation involves distinct challenges. That's why the Public Safety Group, in partnership with the American Academy of Orthopaedic Surgeons, is pleased to introduce Evolution of EMS: COVID-19 Guidance for EMS Providers. This unique resource offers strategies and insights designed specifically for you. Evolution of EMS: COVID-19 Guidance for EMS Providers describes the SARS-CoV-2 virus and disease, prevention tactics, vaccine development, treatment, and public health implications, particularly as they affect providers working in the field. It’s not designed to supply everything you need to know about COVID-19, but rather to brief you on key issues and considerations. COVID-19 Guidance for EMS Providers also offers references and resources for learning more and staying up to date. The goal: empowering you to protect yourself, your co-workers, and those you serve more efficiently and effectively.  </t>
  </si>
  <si>
    <t>9781284041460 </t>
  </si>
  <si>
    <t>Pharmacology for the Prehospital Professional</t>
  </si>
  <si>
    <t>医院前专业人员的药理学</t>
  </si>
  <si>
    <t>Guy </t>
  </si>
  <si>
    <t>524 </t>
  </si>
  <si>
    <t>Fully revised to meet current guidelines, Pharmacology for the Prehospital Professional, Second Edition offers a complete and practical understanding of pharmacology in the prehospital setting.The Second Edition provides a unique problem-based approach to ensure that you, as a prehospital provider, are prepared to effectively administer the drugs your patients need. Clinical scenarios present case information just as you will learn it in the classroom and encounter it in the field. By placing each drug in its relevant context, this text teaches you to identify the proper drug for a specific patient in a specific situation. This Second Edition includes: Contextualized profiles of over 90 drugs used in prehospital care for quick identification at critical moments. Problem-oriented approaches to real scenarios encountered in the field. Step-by-step procedural descriptions of pharmacologic processes commonly performed in the prehospital setting. A Medication Math chapter that strengthens your dosage-calculation skills. Legal Aspects and Risk Management coverage to help you avoid common mistakes made in prehospital care. Review questions that reinforce important chapter concepts and test your understanding. </t>
  </si>
  <si>
    <t>9781284151909 </t>
  </si>
  <si>
    <t>EMT Spanish: Atención Prehospitalaria Basica, Undécima edición</t>
  </si>
  <si>
    <t>EMT西班牙语:Atencion Prehospitalaria Basica, Undecima edicion</t>
  </si>
  <si>
    <t>1584 </t>
  </si>
  <si>
    <t>En 1971, la Academia Americana de Cirujanos Ortopedistas (AAOS) publicó la primera edición de Los Cuidados de Emergencia y Transporte de Enfermos y Heridos y sentó las bases para el entrenamiento de los SEM. Hoy en día, vemos cómo la undécima edición transforma la educación en los SEM llevándola a todo el mundo y ayudando a un desarrollo superior de los proveedores del SEM alrededor del planeta. Con base en los Estándares Nacionales de Educación de los SEM de Estados Unidos de América de y las guías 2015 de RCP/CCE del 2015, la undécima edición ofrece una cobertura completa de cada declaración de competencia con claridad y precisión en un formato conciso que asegura la comprensión del alumno y fomenta el pensamiento critico. Presenta un nuevo material cognitivo y didáctico, junto con nuevas destrezas y características para crear una solución de formación completa e innovadora para proveedores prehospitalarios. Hoy, el paquete de recursos educativos en SEM de la AAOS, desde primeros auxilios y RCP hasta el transporte de cuidados críticos, es el estándar de oro en materiales de capacitación, ofreciendo contenido excepcional y recursos de instrucción que satisfacen las diversas necesidades de los estudiantes y educadores de hoy en día. Contenido medico actualizado de ultima generación La undécima edición se alinea con los estándares médicos actuales — desde PHTLS hasta ILCOR — e incorpora conceptos médicos basados en evidencia para garantizar que los estudiantes e instructores tengan una interpretación precisa y profunda de la ciencia médica y su aplicación en la medicina prehospitalaria de hoy en día. Aplicación al Mundo Real del SEM A través de la evolución de estudios de caso de pacientes en cada capítulo, la undécima edición proporciona a los estudiantes el contexto de mundo real para aplicar los conocimientos adquiridos en cada capitulo clarificando cómo la información se utiliza para la atención de los pacientes en el campo e impulsa a los estudiantes a participar en el pensamiento crítico y la discusión. Una Fundación de por Vida La undécima edición parte de la premisa de que los estudiantes necesitan una base de fundamentos solidos y posteriormente refuerzo apropiado. La undécima edición proporciona a los estudiantes una comprensión amplia de la terminología médica, anatomía, fisiología y fisiopatología. Los conceptos son examinados brevemente y son relacionados con los capítulos posteriores, fortaleciendo los conocimientos fundamentales y ofreciendo un contexto cuando se estudian las emergencias específicas.  </t>
  </si>
  <si>
    <t>9781284050721 </t>
  </si>
  <si>
    <t>PEPP United Kingdom: Pediatric Education for Prehospital Professionals (PEPP)</t>
  </si>
  <si>
    <t>R72</t>
  </si>
  <si>
    <t>儿科学</t>
  </si>
  <si>
    <t>英国:面向院前专业人员的儿科教育(PEPP)</t>
  </si>
  <si>
    <t>American Academy of Pediatrics (AAP) </t>
  </si>
  <si>
    <t>460 </t>
  </si>
  <si>
    <t>Pediatric Education for Prehospital Professionals (PEPP), United Kingdom Revised Third Edition represents a comprehensive source of prehospital medical information for the emergency care of infants and children. PEPP is designed to give prehospital professionals the education, skills, and confidence they need to effectively treat pediatric patients. Developed by the American Academy of Pediatrics, PEPP specifically teaches prehospital professionals how to better assess and manage ill or injured children. PEPP combines comprehensive medical content with dynamic features and an interactive course to fully prepare prehospital professionals to care for children in the field. New to the Revised Third Edition: Meets 2015 CPR and ECC Guidelines The textbook content addresses every pediatric-specific competency statement in the National EMS Education Standards Shock and resuscitation content is covered in two separate chapters, placing more emphasis on these critical topics A top-flight EMS author team working in conjunction with AAP physician reviewers ensures exceptional medical content with a “street” focus A free eBook is included with every printed copy of the Revised Third Edition Features include: The Pediatric Assessment Triangle (PAT) represents the essence of the PEPP patient assessment method, which includes assessing appearance, work of breathing, and circulation to the skin The Patient Assessment Flowchart provides students with an easy-to-understand reference of the pediatric patient assessment process Case Studies provide an opportunity for critical thinking and encourage students to consider how they would treat a similar case in the field Procedures provide written step-by-step explanations and visual summaries of important BLS and ALS pediatric skills Interactive Course and Flexible Course Options: PEPP Course Coordinators now have the option of offering onsite or hybrid courses The hybrid course includes engaging, interactive online modules that students complete before attending the onsite portion of the course for scenarios and hands-on skill stations The onsite course includes case-based lectures, live-action video, small group scenarios, and hands-on skill stations A new renewal course for providers to keep up-to-date with their skills The BLS course is geared toward Emergency Medical Responders and EMTs, while the ALS course is ideal for AEMTs and Paramedics. Learn more about the PEPP course at www.PEPPsite.com. *Note: Access to the online modules can be purchased separately. Select the Student Resources tab above to purchase, or click the links below: BLS Pretest Access ALS Pretest Access BLS Hybrid Access ALS Hybrid Access *PEPP Precourse Module access codes are not available in the eBook version. </t>
  </si>
  <si>
    <t>9781284183009 </t>
  </si>
  <si>
    <t>Anatomy and Physiology Workbook for Paramedics (United Kingdom Edition)</t>
  </si>
  <si>
    <t>护理人员解剖学和生理学工作手册(联合王国版)</t>
  </si>
  <si>
    <t>Anderson </t>
  </si>
  <si>
    <t>The Anatomy and Physiology Workbook for Paramedics is a valuable resource for all those taking an undergraduate human anatomy and physiology class, as well as those healthcare professionals wanting to brush up on their existing knowledge. The workbook includes colouring and labelling activities along with self-assessment tests for virtually every structure of the human body studied as part of the Paramedic Science degree programme and other healthcare science courses, providing an interactive, engaging approach to assessment and learning. Using a systems-based structure, the Anatomy and Physiology Workbook for Paramedics complements leading texts in the ?eld, and chapters are concise, enabling learners to master smaller sections of information in a cohesive manner. The workbook offers paramedic students a better understanding of anatomy and physiology with the view that this will help inform their practice as healthcare professionals and provide the best quality of care for their patients.  </t>
  </si>
  <si>
    <t>9781859596678 </t>
  </si>
  <si>
    <t>Law and Ethics for Paramedics: United Kingdom Edition</t>
  </si>
  <si>
    <t>护理人员法律和道德:联合王国版</t>
  </si>
  <si>
    <t>Eaton </t>
  </si>
  <si>
    <t>245 </t>
  </si>
  <si>
    <t>Providing a clear and concise overview of applied law and ethics to UK paramedic practice, this book brings together the essential principles from a range of perspectives. Written by paramedics, for paramedics, it includes chapters on information governance, mental capacity, clinical negligence and medical research, with a specific focus on legislation and case law across the United Kingdom. Practical top tips are outlined in chapters focusing on paramedic use of social media, gaining consent and the assessment and treatment of children. Realistic case studies prompt the reader to consider the legislation relating to mental health, medicines management as well as palliative and end of life care. Offering an introduction to the ethical principles underpinning healthcare delivery, this book also aims to help the reader develop, reflect and consider their own ethical perspectives. Law and Ethics for Paramedics is an essential resource for students and paramedics across the UK who wish to understand more about the legal and ethical principles of their practice. </t>
  </si>
  <si>
    <t>9781284245134 </t>
  </si>
  <si>
    <t>Soporte Vital de Trauma Prehospitalario para Primer Respondiente (PHTLS-FR)</t>
  </si>
  <si>
    <t>重要创伤前对引物反应(PHTLS-FR)</t>
  </si>
  <si>
    <t>NAEMT </t>
  </si>
  <si>
    <t>Soporte Vital de Trauma Prehospitalario para Primer Respondiente (PHTLS-FR) de la Asociación Nacional de Técnicos en Emergencias Médicas (NAEMT, por sus siglas en inglés) es el curso perfecto para los socorristas y primeros respondedores en emergencias médicas (EMR), bomberos, personal de rescate y agentes de la ley y el orden público. Este curso capacita a los socorristas para proporcionar el tratamiento de trauma más eficaz antes de que los profesionales de los servicios médicos de emergencias (EMS) lleguen a la escena. El manual del curso PHTLS-FR es el único recurso académico aprobado para el desarrollo del curso PHTLS-FR y ofrece pautas concisas, completas y basadas en evidencia, obtenidas del más renombrado programa de educación continua internacional para profesionales de EMS, Prehospital Trauma Life Support. En el campo, los segundos cuentan. PHTLS-FR demuestra y refuerza los principios de proveer una evaluación rápida a un paciente de trauma, utilizando un enfoque ordenado, tratar precozmente los problemas derivados de las lesiones potencialmente mortales a medida que se identifican y minimizan cualquier retraso, en el inicio del transporte a un destino apropiado. Desarrollado por NAEMT en cooperación con el Colegio Americano de Cirujanos y el Comité de Trauma (ASC-COT), PHTLS-FR refleja el conocimiento y la práctica actualizada basada en la evidencia, y promueve el pensamiento crítico como la base para proporcionar la atención de la más alta calidad. Soluciones de aprendizaje dinámico El manual del curso PHTLS-FR refuerza y aclara los conceptos clave del curso PHTLS-FR, con un diseño atractivo e interactivo. El manual del curso está escrito para que usted sienta que está participando en una conversación, en lugar de escuchar una conferencia. El manual del curso incluye las siguientes características clave: Objetivos del capítulo y resúmenes de cierre — Refuerza la información imprescindible en un formato condensado para facilitar la comprensión. Estudios de casos progresivos — Monitoree a un paciente desde el envío hasta la evaluación de la escena, el abordaje del paciente, el transporte y determinar cómo trataría a un paciente similar en el campo. Preguntas de pensamiento crítico — Aplique los conocimientos presentados en la lección y fortalezca sus habilidades de manejo del paciente. Preguntas de estudio — Prepárese para el éxito en la evaluación final del curso, reforzando los conceptos principales de la lección a través de preguntas basadas en casos clínicos. El kit de herramientas para instructores en línea para PHTLS-FR se puede acceder aquí: https://www.psglearning.com/catalog/productdetails/9781284104004 </t>
  </si>
  <si>
    <t>9781284206791 </t>
  </si>
  <si>
    <t>EVOS Spanish: Operación segura de vehículos de emergencia de los SEM</t>
  </si>
  <si>
    <t>西班牙语:紧急情况下的车辆行动</t>
  </si>
  <si>
    <t>National Association of Emergency Medical Technicians (NAEMT) </t>
  </si>
  <si>
    <t>128 </t>
  </si>
  <si>
    <t>Operación segura de vehículos de emergencia de los SEM Cada año ocurren miles de colisiones de vehículos de SEM que causan daños significativos a la propiedad, lesiones y muertes, lo que enfatiza la necesidad de entrenamiento especializado de los operadores de vehículos de emergencia. Para satisfacer esta necesidad, Jones &amp; Bartlett Learning se asoció con la National Association of Emergency Medical Technicians (NAEMT) para desarrollar un curso amplio para los proveedores de SEM que conducen ambulancias. En el Curso de Operación segura de vehículos de emergencia de los SEM (EVOS, por sus siglas en inglés) se abordan los vacíos en el conocimiento de la seguridad de la operación y transporte de los vehículos que dan lugar a lesiones y muertes. Estructurado con base en investigación y discusiones acerca de colisiones reales y escenarios comunes de conducción vehicular, así como de las lecciones que pueden aprenderse de ellas, desafía a los operadores de vehículos de emergencia a considerar si realmente saben cómo arribar al escenario con seguridad. El manual del curso describe incidentes de la vida real y prove consejos de seguridad prácticos que enfatizan los principios críticos de seguridad que se requieren para transformar una cultura de hábitos de conducción vehicular peligrosos a una donde son seguros. Promoción de una cultura de seguridad El curso EVOS entrena a los proveedores de SEM para reconocer las conductas específicas que deben cambiarse para promover una cultura de conducción vehicular segura. Se instruye a los participantes para identificar y eliminar los riesgos que propician colisiones vehiculares, desde la privación del sueño hasta las distracciones por la tecnología y el uso de alcohol y sustancias ilícitas. Los participantes aprenden estrategias prácticas para disminuir el riesgo de una colisión, desde la conducción defensiva y la colocación del vehículo, hasta el uso de luces y sirena. En el curso también se recalca la importancia de las leyes y regulaciones locales que rigen la conducción de vehículos de los SEM, y cómo los procedimientos de operación estándar (SOP) son fundamentales para moldear el desempeño seguro de los conductores. En el programa se intenta: Desarrollar una actitud de “primero la seguridad” para conseguir la seguridad tanto del propio conductor como la de su compañero de trabajo, el paciente y cualquier pasajero. Distinguir los tipos de leyes que rigen la operación de los vehículos de los SEM, incluyendo las consideraciones para responder a las llamadas de emergencia y a las que no lo son. Tomar las precauciones debidas cuando se efectúan maniobras vehiculares específicas y durante la conducción bajo diversas condiciones del camino y climáticas. Realizar inspecciones del vehículo a diario para resolver aspectos mecánicos. Practicar la preparación mental, emocional y física. Evitar de manera diligente las colisiones vehiculares y responder cuando se presenta una. Desarrollar una conciencia espacial y practicar maniobras de destreza en un curso de conducción vehicular. Evaluar los recientes y futuros perfeccionamientos de la tecnología de los SEM. Utilizar el entrenamiento con simuladores para integrar el conocimiento obtenido durante las lecciones, así como las habilidades técnicas y de juicio adquiridas durante la práctica de destrezas. Desarrollar SOP eficaces de la agencia para aspectos clave de la operación de vehículos de los SEM. </t>
  </si>
  <si>
    <t>9781284206784 </t>
  </si>
  <si>
    <t>TECC Spanish: Atención táctica a víctimas en emergencias, segunda edición, manual del curso</t>
  </si>
  <si>
    <t>紧急情况下的受害者，紧急情况下的受害者，手册</t>
  </si>
  <si>
    <t>148 </t>
  </si>
  <si>
    <t>En el ambiente táctico civil, cada segundo cuenta. TECC: Atención táctica a víctimas en emergencias, segunda edición enseña a los proveedores de atención prehospitalaria cómo responder y atender a pacientes durante una emergencia táctica civil, incluso en tiroteos activos. Este atractivo programa está diseñado para preparar a los proveedores de servicios médicos de emergencia (EMS) para atender pacientes en un entorno táctico. Desarrollada por la Asociación Nacional de Técnicos en Emergencias Médicas (National Association of Emergency Medical Technicians, NAEMT) y aprobado por el Colegio Estadounidense de Cirujanos (American College of Surgeons), TECC, segunda edición aborda los dominios actuales de los Servicios Tácticos de Emergencia Médica (Tactical Emergency Medical Services, TEMS) y es consistente con las pautas actuales del Comité sobre TECC. NAEMT es un socio educativo reconocido del Comité de TECC. Componentes del programa dinámico El manual del curso TECC, segunda edición refuerza y clarifica los conceptos clave del curso, tiene un diseño atractivo e interactivo, y está escrito de modo que sienta que está participando en una conversación, en lugar de escuchando una lección. El manual del curso incluye las siguientes características clave: • Compruebe sus conocimientos: aplique los conocimientos presentados en la lección y refuerce sus habilidades de tratamiento de pacientes. • Estaciones de habilidades: revisión paso a paso de cómo utilizar habilidades que salvan vidas en el entorno táctico.  </t>
  </si>
  <si>
    <t>9781284146998 </t>
  </si>
  <si>
    <t>Fundamentals of Fire Fighter Skills Student Workbook</t>
  </si>
  <si>
    <t>Fire</t>
  </si>
  <si>
    <t>TU</t>
  </si>
  <si>
    <t>建筑科学</t>
  </si>
  <si>
    <t>消防基本技能学生工作手册</t>
  </si>
  <si>
    <t>International Association of Fire Chiefs </t>
  </si>
  <si>
    <t>356 </t>
  </si>
  <si>
    <t>This Student Workbook contains exercises to reinforce what you will learn in both Fundamentals of Fire Fighter Skills, Fourth Edition and the classroom. The exercises cover the 2018 Edition of NFPA 1001: Standard for Fire Fighter Professional Qualifications and the requirements of the 2017 Edition of NFPA 1072 - Standard for Hazardous Materials/Weapons of Mass Destruction Emergency Response Personnel Professional Qualifications. It is designed to encourage critical thinking and aid comprehension through a variety of exercises in each chapter, including: Multiple Choice—Numerous multiple-choice questions prepare you for exams. Fire Alarms—Scenarios help you develop your decision-making skills by describing emergencies and challenging you to come up with solutions. Skill Drills—Test your skills with photo jumbles and caption fill-ins. Place photos in the correct order to test your knowledge of a skill and fill-in the captions to ensure that you know all the details of each step. Labeling—Master visual recognition with labeling activities. And More—True/false, matching, crossword puzzles, short answer, and fill-ins! </t>
  </si>
  <si>
    <t>消防</t>
  </si>
  <si>
    <t>9781284151411 </t>
  </si>
  <si>
    <t>Fundamentals of Fire Fighter Skills and Hazardous Materials Response Student Workbook</t>
  </si>
  <si>
    <t>消防基本技能和危险物质反应学生工作手册</t>
  </si>
  <si>
    <t>444 </t>
  </si>
  <si>
    <t>The Fundamentals of Fire Fighter Skills and Hazardous Materials Response, Fourth Edition Student Workbook is designed to encourage critical thinking and aid comprehension of course material through use of the following materials: Case studies and corresponding questions Figure-labeling exercises Crossword puzzles Matching, fill-in-the-blank, short-answer, and multiple-choice questions </t>
  </si>
  <si>
    <t>9781284023855 </t>
  </si>
  <si>
    <t>Engine Company Fireground Operations</t>
  </si>
  <si>
    <t>发动机公司的火场操作</t>
  </si>
  <si>
    <t>National Fire Protection Association </t>
  </si>
  <si>
    <t>608 </t>
  </si>
  <si>
    <t>The National Fire Protection Association (NFPA) and Jones &amp; Bartlett Learning are pleased to bring you the fourth edition of Engine Company Fireground Operations. This expanded edition incorporates the latest recommendations from UL and the National Institute of Standards and Technology (NIST) into every aspect of fire attack and ventilation and presents an extensive study of engine company fire ground operations. This new edition is an ideal resource for fire service personnel preparing for promotion or studying for a civil service examination. Firefighters and company officers will gain knowledge in fire science, building construction, and the effects of burning modern fuels that result in extreme fire behavior. Specific features include: Detailed illustrations that show the tactics and approaches described in each chapter Case studies of strategies and tactics that resulted in firefighter line of duty deaths, as well as those that were successful, incorporated into the recommended practices of engine company fire attack, rescue, and ventilation Detailed information on size-up that applies risk management principles to the Value-Time-Size method, which considers survivability profiling and threshold limits, identifying problems, selecting strategies and tactics, developing a quick incident action plan, and applying a functional accountability system for safety A significant emphasis on attacking residential and commercial basement fires A one-of-its-kind chapter on fireground operations and responsibilities for company level high-rise firefighting, with special attention paid to fire behavior within high-rise buildings In-depth coverage of all the basic engine company responsibilities, including: Equipment Initial hose lays and water supplies The deployment of attack, back-up, and exposure hose lines Rapid intervention teams Search and rescue Master streams Fire protection systems Standpipe operations Salvage and overhaul  </t>
  </si>
  <si>
    <t>9781284505030 </t>
  </si>
  <si>
    <t>Fire Officer I, II, III, IV Task Booklet</t>
  </si>
  <si>
    <t>消防长官I、II、III、IV任务手册</t>
  </si>
  <si>
    <t>74 </t>
  </si>
  <si>
    <t>The task sheets and associated job performance requirements (JPRs) included in this task booklet are based on the 2020 Edition of NFPA 1021: Standard for Fire Officer Professional Qualifications. This resource will allow a supervising officer to track and evaluate the completion of assigned tasks by the candidate. The candidate’s progress in gaining the experience necessary to achieve competency in a future officer role will be properly documented with the use of this task booklet. When used in conjunction with the Fire Officer: Principles and Practice, Fourth Edition and Chief Officer: Principles and Practice, Third Edition curriculums, the Fire Officer I, II, III, &amp; IV Task Booklet provides a comprehensive training solution for future fire officers that reinforces the knowledge and tracks the experience necessary to be successful in the field. Note: It is expected that specific guidelines for the development of JPR assignments, time limits to complete the assignments, and any prerequisites required to enter this phase of training would be developed by the authority having jurisdiction (AHJ). These items may vary based on the department's job/position expectations, local/state regulations, or the department's structure. </t>
  </si>
  <si>
    <t>9781284143911 </t>
  </si>
  <si>
    <t>Hazardous Materials Monitoring and Detection Devices</t>
  </si>
  <si>
    <t>有害物质监测和检测装置</t>
  </si>
  <si>
    <t>Hawley </t>
  </si>
  <si>
    <t>228 </t>
  </si>
  <si>
    <t>Hazardous Materials Monitoring and Detection Devices Third Edition is designed for a variety of industries. Although primarily written for emergency responders, hazardous materials responders, firefighters, and law enforcement officers, the text applies to a number of other occupations. Persons who work in an industrial facility or who are involved in health and safety, such as industrial hygienists or safety managers, will find this text very helpful. Persons involved in environmental recovery or in other areas where monitoring is used will benefit. This text covers monitors and detection devices for both hazardous materials and weapons of mass destruction (WMD). It also provides these agencies with a broad spectrum picture of monitoring, one that can help with purchasing decisions and in the implementation of a monitoring strategy. This text covers a wide variety of detection devices, some basic and some advanced. An important part it is how to use these devices tactically and how to interpret the readings. The backbone of the text is the discussion of risk-based response (RBR), which is a common approach to emergency response. Many response agencies follow a risk-based response, and NFPA 472 Standard for Competence of Responders to Hazardous Materials/Weapons of Mass Destruction Incidents includes the recommendation to follow this method. The goal of RBR is to assist the responder in making appropriate decisions regarding response tactics. Hazardous Materials: Monitoring and Detection Devices Third Edition covers the thought process behind RBR, the technology that runs monitoring devices and how they work and, more importantly, when they do not work in order to keep you as safe as possible..  </t>
  </si>
  <si>
    <t>9781284143560 </t>
  </si>
  <si>
    <t>Hospitals and Health Systems</t>
  </si>
  <si>
    <t>Health Care Administration</t>
  </si>
  <si>
    <t>医院和卫生系统</t>
  </si>
  <si>
    <t>McConnell </t>
  </si>
  <si>
    <t>242 </t>
  </si>
  <si>
    <t>Hospitals and Health Systems: What They Are and How They Work takes a practical approach to explaining the history, development, and structure of modern health care institutions. Early chapters discuss the history of the hospital, Medicare and Medicaid, health insurance, as well as managed care and reimbursement to set the context for the modern hospital and health system network. The text moves on to explain how hospital mergers, reaction to cost escalation, and government and religious affiliations have led to the emergence of health systems, of which hospitals are an important part. Finally, it delves into operating today’s modern hospital, including care structure and organization, direct patient care, staffing, physical facility, business activities (billing, accounting, health information management, electronic health records, etc.), and unions. Written for undergraduate courses in Hospital and/or Health Systems Administration, this short text can be easily used alongside a Health Management text or by anyone looking to understand how today’s hospitals and health care system evolved and now operates. Key Features: • Contributions by experts from both professional practice and academia provide fresh insights and different perspectives • Each chapter offers key terms, learning objectives, and chapter summaries to enhance learning • End-of-chapter review and discussion questions encourage critical thinking  </t>
  </si>
  <si>
    <t>9781284155136 </t>
  </si>
  <si>
    <t>Human Resource Management in Health Care</t>
  </si>
  <si>
    <t>卫生保健的人力资源管理</t>
  </si>
  <si>
    <t>390 </t>
  </si>
  <si>
    <t>Written for practitioners and students in all health disciplines, this practical hands-on guide to human resource management covers topics such as recruitment, compensation and benefits, training, termination, legal issues, labor unions, and more. Each chapter is introduced by a case study related to the material that follows. The case study is resolved by the end of each chapter with expert commentary and practical suggestions. Chapters also feature real-life learning objectives, provocative questions for review and discussion, and a “Spotlight on Community Service” to emphasize the importance of customer service in the context of the material presented in the chapter. Numerous examples, sample forms and documents are also included. Thoroughly updated, the Third Edition now includes: 3 NEW CHAPTERS: - Ethics and Ethical Behavior addresses ethical conduct at all organization levels, and offers a sample organizational “Code of Conduct” - The Impact and Effect of Social Media is treated in another new chapter, detailing both its benefits and shortcomings. - Human Resource Consultants and Human Resource Arbitration combines former chapters 21 and 22 into a streamlined, comprehensive update. UPDATED employment-related legislation and case law, including the Family Medical Leave Act and Health Insurance Portability and Accountability Act (HIPAA) NEW COVERAGE of diversity in recruiting and possible discrimination due to social media interactions. EXPANDED AND UPDATED TREATMENT of privacy and sexual harassment, counseling, employee behavior and substance abuse, succession planning, and much more.  </t>
  </si>
  <si>
    <t>9781284149463 </t>
  </si>
  <si>
    <t>Basic Concepts of Health Care Human Resource Management</t>
  </si>
  <si>
    <t>卫生保健人力资源管理的基本概念</t>
  </si>
  <si>
    <t>Niles </t>
  </si>
  <si>
    <t>Basic Concepts of Health Care Human Resource Management, Second Edition provides the essential tools and strategies for Human Resource Management (HRM) personnel to become empowered custodians of change in any healthcare organization. Each part focuses on a key area of HRM including staffing, training and development, employee relations, and long-range planning, with individual chapters providing key resources and support materials and resources. Thoroughly updated to reflect today’s human resource management in healthcare, the Second Edition is comprehensive, clear, and relevant, making it an indispensable resource for the undergraduate student. Key Features: -An all-inclusive overview of HRM from its beginnings to present day trends, including state and federal healthcare laws, codes of ethics, staffing and hiring, training and development, employee relations, strategic planning, and more. -New content on creating safe workplaces, discussion of the “Me Too” movement, how to deal with active shooter situations and the opioid epidemic. -Extensive chapter resources engage the student with learning objectives, provocative “Did You Know That?” facts, lists of key terms, concise chapter summaries, and references section for further reading. -Student activities in every chapter -- designed for online, traditional, and classroom settings -- encourage critical thinking and content retention. </t>
  </si>
  <si>
    <t>9781284156119 </t>
  </si>
  <si>
    <t>Ethics in Health Administration: A Practical Approach for Decision Makers</t>
  </si>
  <si>
    <t>卫生管理伦理:决策者的一种实用方法</t>
  </si>
  <si>
    <t>Morrison </t>
  </si>
  <si>
    <t>302 </t>
  </si>
  <si>
    <t>With rapidly advancing technology and the ongoing discussion of health care reform post-Affordable Care Act, today’s healthcare administrators require a strong foundation in practice-based ethics to confront the challenges of the current health care landscape. Ethics in Health Administration: A Practical Approach for Decision Makers, Fourth Edition focuses on the application of ethics to the critical issues faced by today's healthcare administrators. After establishing a foundation in theory and principles, the text encourages students to apply ethics to areas of change, regulation, technology and fiscal responsibility in healthcare. Thoroughly updated and more reader-friendly, the Fourth Edition has been significantly revised to include new cases, updated content, and additional resources to engage students while challenging them to think critically. Key Features: • New cases in every chapter based on real-world events help to emphasize chapter content and encourage students to apply ethics to realistic situations. • A new chapter on the Ethics in the Epoch of Change stresses major changes in healthcare, including the digital revolution, population health, ethics temptations and ethic resilience. • New coverage of emerging senior service markets and functional medicine are addressed in Chapter 6. • Every chapter now includes ethics application questions, summary statements, Web sites, and additional resources to further enhance learning.  </t>
  </si>
  <si>
    <t>9781284167146 </t>
  </si>
  <si>
    <t>Health Systems Thinking</t>
  </si>
  <si>
    <t>卫生系统思考</t>
  </si>
  <si>
    <t>138 </t>
  </si>
  <si>
    <t>This concise primer focuses on systems thinking as it spans the domains of health administration, public health, and clinical practice. Currently, the accrediting commissions within public health, health administration, and nursing are including systems thinking as part of the core competencies in their respective fields and professions. Meanwhile, academic programs do not have the materials, other than journal articles, to give students the requisite understanding of systems thinking as is expected of the next generation of health professionals. Health Systems Thinking: A Primer is designed to meet that void and serve as a supplemental reading for this important and timely topic. Key Features: - Demonstrations of how systems thinking is used in an organization or practice is shown through examples, case studies, and interviews with leaders. - Exercises help students gain experience in the use of systems thinking to analyze and solve problems. </t>
  </si>
  <si>
    <t>9781284148640 </t>
  </si>
  <si>
    <t>New Leadership for Today's Health Care Professionals</t>
  </si>
  <si>
    <t>当今卫生保健专业人员的新领导层</t>
  </si>
  <si>
    <t>Rubino </t>
  </si>
  <si>
    <t>378 </t>
  </si>
  <si>
    <t>Rubino 2e Marketing Copy The health care sector has experienced dramatic change both through the implementation of the Affordable Care Act as well as ongoing efforts to repeal it. In forthcoming years, health professionals will need to lead in what may be a very different environment with potentially more privatization and less government funding and restrictions. New Leadership for Today’s Health Care Professionals: Cases and Concepts, Second Edition explores various components of the health care system and how leaders should respond in these arenas. The Second Edition is a thorough revision that offers a comprehensive view of the leadership competencies necessary to be successful in today’s healthcare industry. Each chapter is written by a leader in the healthcare industry under the guidance of the editors who have many years’ experience in academia. Written with the undergraduate health professional student in mind, the book covers essential leadership concepts and offers many pedagogical features to engage the student in learning. Cases related to each chapter topic are woven into the text to help the student comprehend the practical side of the principles examined. Key Features: • Examines leadership from the perspective of the changes taking place in our nation and how leaders need to adjust to be effective • Offers new case studies a new chapter on global healthcare leadership • Highlights important concepts in health care leadership such as cultural competency, teamwork, patient- and family-centered leadership, community outreach, and physician collaboration. </t>
  </si>
  <si>
    <t>9781284152098 </t>
  </si>
  <si>
    <t>Health Insurance and Managed Care</t>
  </si>
  <si>
    <t>健康保险和管理医疗</t>
  </si>
  <si>
    <t>Kongstvedt </t>
  </si>
  <si>
    <t>324 </t>
  </si>
  <si>
    <t>Health Insurance and Managed Care: What They Are and How They Work is a concise introduction to the workings of health insurance and managed care within the American health care system. Written in clear and accessible language, this text offers an historical overview of managed care before walking the reader through the organizational structures, concepts, and practices of the health insurance and managed care industry. The Fifth Edition is a thorough update that addresses the current status of The Patient Protection and Affordable Care Act (ACA), including political pressures that have been partially successful in implementing changes. This new edition also explores the changes in provider payment models and medical management methodologies that can affect managed care plans and health insurer. The Fifth Edition also offers new or expanded coverage of: • “Moral hazard,” and its application in health insurance and managed care • The ever expanding and evolving payment systems and methodologies used in the U.S. Healthcare System • The role of benefits design along with discussion about medical necessity and its impact on benefits coverage • The impact of limitations on sales, governance and administrative (SG&amp;A) costs and profits • Continued changes in payment mechanisms such as value-based payment under the Medicare Improvement for Patients and Providers Act (MIPPA) • Medicare Part D, the drug benefit and the plans that offer it, as well as the complexities of Medicare Advantage payment plans, Medicaid expansion under ACA, and more.  </t>
  </si>
  <si>
    <t>9781284150407 </t>
  </si>
  <si>
    <t>Health Care Market Strategy</t>
  </si>
  <si>
    <t>医疗保健市场战略</t>
  </si>
  <si>
    <t>Hillestad </t>
  </si>
  <si>
    <t>338 </t>
  </si>
  <si>
    <t>Health Care Market Strategy: From Planning to Action, Fifth Edition, a standard reference for nearly 20 years, bridges the gap between marketing theory and implementation by showing you, step-by-step, how to develop and execute successful marketing strategies using appropriate tactics. By putting the concepts learned in introductory marketing courses into action using the authors’ own unique model—called the strategy/action match— you will learn how to determine exactly which tactics to employ in each stage of the market. In this new edition, you’ll also discover the latest practical applications for strategy development, the marketing planning process, challenges of a competitive marketplace, vision, and other critical aspects of health care marketing. Whether you’re a student interested in learning marketing strategy or a working executive seeking additional training in management, this book will teach you what a sound strategy looks like, and the importance of an overall strategy before a marketing plan is created. Significantly revised, the Fifth Edition features: - Updated references to examples of market champions, disruptive organizations and innovative leaders as well as new discussions of the social and business conflicts between ‘good market share’ and ‘bad market share’ and potential future disruptive technologies - Recent examples that reflect current business models such as online retailers and online health information websites such as WebMD - Thoroughly updated chapter on the competitive marketplace with new discussion on the domestic medical tourism trend and expanded discussion of transparency - More discussion on federal policy, Medicare and Medicaid, the ramifications of an aging population, higher costs, strained healthcare systems and an unpredictable congress - A new discussion on Integrated Marketing Communications, including new and enhanced discussion of digital media and how its effectiveness is measured  </t>
  </si>
  <si>
    <t>9781284141429 </t>
  </si>
  <si>
    <t>Communication Skills for the Health Care Professional</t>
  </si>
  <si>
    <t>卫生保健专业人员的沟通技巧</t>
  </si>
  <si>
    <t>van Servellen </t>
  </si>
  <si>
    <t>612 </t>
  </si>
  <si>
    <t>Communication Skills for the Health Care Professional, Third Edition is a comprehensive guide to improving patient outcomes through relationship building and the use of information technology to foster communication between patients, families, and health providers. The author examines the context for communication in an evolving health care system and provides the foundations for understanding human and therapeutic communication. Readers will learn critical competencies to ensure quality, patient-centered care as well as skills to manage communication across relevant constituencies. The book also touches on solutions for transforming health care by changing patient behavior and systems of care. Designed for undergraduate students across the health professions, this text provides caregivers with basic communication knowledge and skills and is an invaluable resource for those in administrative functions as well. New &amp; Key Features of the 3rd Edition: Covers principles, concepts, skills, and evidence critical to a broad-base, health professional curricula Teaches communication skills one at a time allowing for contiguous mastery across a set of therapeutic interventions Offers two new chapters that explore advances in health information technology and provide problems on access to and availability of healthcare Includes an extensive glossary of terms and list of references including websites and resources available to enhance student learning </t>
  </si>
  <si>
    <t>9781284126594 </t>
  </si>
  <si>
    <t>McLaughlin &amp; Kaluzny's Continuous Quality Improvement in Health Care</t>
  </si>
  <si>
    <t>McLaughlin &amp; Kaluzny在卫生保健方面的持续质量改进</t>
  </si>
  <si>
    <t>650 </t>
  </si>
  <si>
    <t>Through a unique interdisciplinary perspective on health care quality and safety, McLaughlin &amp; Kaluzny’s Continuous Quality Improvement in Health Care, Fifth Edition covers the subjects of operations management, organizational behavior, and healthcare service delivery. With a broad focus on both the philosophy and processes of Continuous Quality Improvement (CQI), the challenges of implementation and institutionalization are addressed using examples from a variety of health care organizations, including primary care clinics, public health departments, and academic health centers. Significantly revised and updated throughout, the Fifth Edition offers a greater focus on practical application and incorporates contributions from leading health care quality. Additionally, the text has been reorganized and streamlined into 14 chapters, in lieu of the prior edition's 20 chapters, to make it an even more effective teaching and learning tool.  While being more applied and practical, it does so without sacrificing depth. Extensive citations and detailed examples help students to understand the rationale and the most recent research and practice evidence that underpins the new techniques described. The 5th Edition features: - Streamlined coverage for enhanced teachability. - New chapters on Implementation Science, Lean Six Sigma, and Understanding Variation, Tools and Data Sources for CQI in Health Care - Greater focus on application. For example, the new implementation science chapter includes an appendix describing how to apply implementation science. - Discussion of the Quadruple Aim of health care and impact on CQI; how Public Health has institutionalized CQI to ensure community health quality; how CQI has been more broadly adopted in Low to Middle Income Countries; and much more.  </t>
  </si>
  <si>
    <t>9781284082173 </t>
  </si>
  <si>
    <t>Managerial Epidemiology</t>
  </si>
  <si>
    <t>管理流行病学</t>
  </si>
  <si>
    <t>Khaliq </t>
  </si>
  <si>
    <t>358 </t>
  </si>
  <si>
    <t>Managerial Epidemiology provides a solid balance of baseline materials on epidemiologic methods with a focus on tools and skills required to succeed as a healthcare manager. Logically organized, this first edition centers in on the purpose and focus ‘managerial epidemiology’, thus broadening the definition and scope of Epidemiology from the distribution, spread, and containment of health problems in populations to the planning, organization, and management of health services. Written specifically for current and future healthcare managers and masters students in Health Administration, this text is designed to develop hands-on, data-driven, analytic management skills. Managerial Epidemiology helps readers understand that epidemiologic data on incidence and prevalence in conjunction with administrative data on cost and quality are necessary to enhance access and delivery of high quality services in a cost-effective and efficient manner. Written with clarity and currency in mind, Managerial Epidemiology provides: • A logical organization of material, beginning with an overview of the major concepts in epidemiology, before moving on to health services planning, preparedness, and health care management roles and functions • A clear illustration of how epidemiologic tools are used through examples of data-driven managerial decisions and exercises intended to impart quantitative skills • Helpful built-in features, including self-tests, case studies or exercises, and key terms in each chapter  </t>
  </si>
  <si>
    <t>9781284173017 </t>
  </si>
  <si>
    <t>Clinical Immunodiagnostics: Laboratory Principles and Practices</t>
  </si>
  <si>
    <t>Health Professions</t>
  </si>
  <si>
    <t>临床免疫诊断:实验室原则和实践</t>
  </si>
  <si>
    <t>Clift </t>
  </si>
  <si>
    <t>Clinical Immunodiagnostics: Laboratory Principles and Practices is a contemporary guide to the diagnostic principles and practices of immunology and serology in the clinical laboratory. This text focuses on developing an understanding of clinical immunology, serology, and immunodiagnostics for use in the diagnostic clinical lab. It will also touch on conceptual overlaps with blood banking (immunohematology), transfusion medicine, infectious disease, cellular phenotyping, and oncology as they pertain to immunology-based clinical diagnostics.  </t>
  </si>
  <si>
    <t>9781284242485 </t>
  </si>
  <si>
    <t>Phlebotomy Exam Review</t>
  </si>
  <si>
    <t>R-0</t>
  </si>
  <si>
    <t>一般理论</t>
  </si>
  <si>
    <t>放血考试复习</t>
  </si>
  <si>
    <t>McCall </t>
  </si>
  <si>
    <t>380 </t>
  </si>
  <si>
    <t>This bundle includes Phlebotomy Essentials Exam Review and Navigate 2 Premier Access. Navigate 2 Premier Access for Phlebotomy Exam Review, Enhanced Seventh Edition is a digital-only Access Code that unlocks a comprehensive and interactive eBook, student practice activities and assessments, a full suite of instructor resources, and learning analytics reporting tools. eBook Read your digital textbook online or offline, enhance your learning, and make personal notes. The eBook provides a comprehensive learning experience on computers, tablets, and mobile devices. Navigate 2 TestPrep With Navigate 2 TestPrep you can build custom practice tests that will closely mimic the content and format of an actual exam. You can choose the area you want to focus on, how many questions will be on the test, and see immediate feedback on the answers. For Instructors, Navigate 2 TestPrep provides real-time reporting on how students are performing and where they may need additional help before they take an exam. </t>
  </si>
  <si>
    <t>9781496399878 </t>
  </si>
  <si>
    <t>Student Workbook for Phlebotomy Essentials</t>
  </si>
  <si>
    <t>学生静脉切开术要点手册</t>
  </si>
  <si>
    <t>An invaluable companion to Phlebotomy Essentials Seventh Edition, this Student Workbook helps you quickly master the principles of phlebotomy and apply them in practice. The workbook offers a broad variety of revised and updated exercises and tools that make it engaging and easy to master all the key concepts and procedures covered in the companion textbook. Moreover, it enhances your critical thinking skills, preparing you to successfully manage all the challenges you may face on the job as a professional phlebotomist. This edition features knowledge-building activities, enabling every type of learner to easily master all aspects of phlebotomy practice. </t>
  </si>
  <si>
    <t>9781284210194 </t>
  </si>
  <si>
    <t>Student Workbook for Phlebotomy Essentials, Enhanced Edition</t>
  </si>
  <si>
    <t>学生工作簿为静脉切开术要点，增强版</t>
  </si>
  <si>
    <t>The Student Workbook for Phlebotomy Essentials, Seventh Edition is designed to be used in combination with the seventh edition of the Phlebotomy Essentials textbook as a valuable learning resource that will help the student master the principles of phlebotomy by reinforcing key concepts and procedures covered in the textbook. The workbook offers a variety of exercises and tools to make it easy and fun for the student to understand and remember essential information and enhance critical thinking skills. The Workbook provides students with chapter-by-chapter exercises to reinforce text material, assessment tools to evaluate their skills, realistic scenarios to gauge their grasp of key concepts, and skills logs to chart their progress. It also includes key terms matching exercises, chapter review questions, crossword puzzles, skill and knowledge drills, requisition activities, case studies, and procedure evaluation forms. </t>
  </si>
  <si>
    <t>9781975106904 </t>
  </si>
  <si>
    <t>Active Learning Workbook for Wilkins’ Clinical Practice of the Dental Hygienist</t>
  </si>
  <si>
    <t>威尔金斯牙科保健师临床实践的主动学习工作簿</t>
  </si>
  <si>
    <t>Halaris </t>
  </si>
  <si>
    <t>404 </t>
  </si>
  <si>
    <t>Designed to accompany Wilkins’ Clinical Practice of the Dental Hygienist, Thirteenth Edition, this engaging active-learning workbook reinforces important concepts of the main text and provides hands-on exercises that put those concepts into practice. Each chapter provides an array of learning tools and skill builders to help you master the assessment, planning, treatment, communication, and documentation skills needed to succeed as a dental hygienist. Key Features: Knowledge Exercises help you master key terms, concepts, and principles and to answer questions based on text information. Competency Exercises ask you to use critical thinking skills to apply your knowledge to clinical situations, analyze patient assessment data, or document patient care activities. Discovery Exercises build skills by asking you to find and analyze professional sources of current, evidence-based information. Questions Patients Ask exercises require you to use your evidence-based decision-making skills to address patient concerns. Everyday Ethics boxes include individual learning, cooperative learning, or discovery activities that challenge you to resolve the types of real ethical dilemmas they will face as practicing dental hygienists. Factors to Teach the Patient help you to develop conversations with patients using motivational interviewing techniques. For Your Portfolio suggestions ask you to reflect on your growth as a dental hygiene professional by developing a portfolio that highlights your individual talents, special skills, and competencies, resulting in an ideal tool for employment interviews or graduate education applications.  </t>
  </si>
  <si>
    <t>9781284242553 </t>
  </si>
  <si>
    <t>Memmler's Structure &amp; Function of the Human Body</t>
  </si>
  <si>
    <t>Memmler的结构和功能的人体</t>
  </si>
  <si>
    <t>Cohen </t>
  </si>
  <si>
    <t>530 </t>
  </si>
  <si>
    <t>This bundle includes Memmler's Structure &amp; Function of the Human Body with Navigate 2 Premier Access. Navigate 2 Premier Access for Memmler's Structure &amp; Function of the Human Body, Enhanced Edition is a digital-only Access Code that unlocks a comprehensive and interactive eBook, student practice activities and assessments, a full suite of instructor resources, and learning analytics reporting system. Anatomy &amp; Physiology Review Module with Heart &amp; Lung Sounds This interactive study tool allows you to explore the human body like never before! Easily toggle between body systems, gender, and life stages in anterior, posterior, and lateral views. This resource allows you to either quiz yourself on your current A&amp;P knowledge or learn with interactive definitions. The Heart &amp; Lung Sounds module has 3D animations with real recorded audio. Navigate 2 TestPrep With Navigate 2 TestPrep you can build custom practice tests that will closely mimic the content and format of an actual exam. You can choose the area you want to focus on, how many questions will be on the test, and see immediate feedback on the answers. For Instructors, Navigate 2 TestPrep provides real-time reporting on how students are performing and where they may need additional help before they take an exam. eBook Read your digital textbook online or offline, enhance your learning, and make personal notes. The eBook provides a comprehensive learning experience on computers, tablets, and mobile devices. Audio Glossary Listen to the audio of recorded key terms to learn the correct pronunciation of vocabulary covered in the text. Study Aids Learning Objectives, Weblinks, and Flashcards are available to help you learn course material. Instructor Resources Instructor resources include Slides in PowerPoint format, Lesson Plans, Test Bank, Image Bank, Instructor’s Manual, Strategies for Effective Teaching, Answers to Questions for Study and Review, Classroom Handouts, Worksheets, and Syllabus Conversion Guide. </t>
  </si>
  <si>
    <t>9781284153774 </t>
  </si>
  <si>
    <t>Introduction to Research and Medical Literature for Health Professionals</t>
  </si>
  <si>
    <t>为卫生专业人员介绍研究和医学文献</t>
  </si>
  <si>
    <t>Forister </t>
  </si>
  <si>
    <t>268 </t>
  </si>
  <si>
    <t>Introduction to Research and Medical Literature for Health Professionals, Fifth Edition is an essential resource to help students, faculty, and practitioners understand the research process, interpret data, comprehend results, and incorporate findings into practice. From choosing a research project and developing the research process design, to systematically gathering information, analyzing, interpreting data, differentiating among conflicting results, and finally understanding the overall evaluation, Introduction to Research and Medical Literature for Health Professionals, Fifth Edition will ease fears and help students and practitioners develop research skills to acquire and contribute knowledge that benefits their patients. </t>
  </si>
  <si>
    <t>9781975138943 </t>
  </si>
  <si>
    <t>Study Guide for Memmler's Structure &amp; Function of the Human Body</t>
  </si>
  <si>
    <t>Memmler的人体结构和功能研究指南</t>
  </si>
  <si>
    <t>Hull </t>
  </si>
  <si>
    <t>426 </t>
  </si>
  <si>
    <t>Maximize your study time, improve your performance on exams, and succeed in your course and beyond with this companion Study Guide for Memmler's Structure and Function of the Human Body, 12th Edition. Filled with empowering self-study tools and learning activities for every learning style, this practical Study Guide follows the organization of the main text chapter by chapter, helping you every step of the way toward content mastery. Chapter overviews highlight the most important chapter concepts at a glance. Writing exercises hone your clinical communication skills. Coloring and labeling exercises test your understanding of anatomic structures. Concept maps reinforce connections between common A&amp;P concepts. Practical application scenarios challenge you to translate basic concepts to practice settings. Matching exercises test your knowledge of anatomic relationships. Short-essay questions encourage critical thinking. Multiple-choice, fill-in-the-blank, and true-false questions test retention of key textbook content. Information on real-life anatomy and physiology in action and updates on current research trials and applications keeps you current with the latest clinical practices.  </t>
  </si>
  <si>
    <t>9781284240559 </t>
  </si>
  <si>
    <t>Study Guide for Memmler's Structure &amp; Function of the Human Body, Enhanced Edition</t>
  </si>
  <si>
    <t>研究指南Memmler的结构和人体功能，增强版</t>
  </si>
  <si>
    <t>9781284224870 </t>
  </si>
  <si>
    <t>Communication Skills for the Healthcare Professional</t>
  </si>
  <si>
    <t>医疗专业人员的沟通技巧</t>
  </si>
  <si>
    <t>McCorry </t>
  </si>
  <si>
    <t>264 </t>
  </si>
  <si>
    <t>Communication Skills for the Healthcare Professional, Second Edition is a practical guide that covers essential verbal and nonverbal communication skills you need to become a strong communicator.  </t>
  </si>
  <si>
    <t>9781284155594 </t>
  </si>
  <si>
    <t>Applied Law &amp; Ethics for Health Professionals</t>
  </si>
  <si>
    <t>卫生专业人员应用法律和伦理</t>
  </si>
  <si>
    <t>Stanford </t>
  </si>
  <si>
    <t>178 </t>
  </si>
  <si>
    <t>On a daily basis, healthcare professionals are faced with many ethical situations along with legal implications. Applied Law and Ethics for Health Professionals, Second Edition tackles ethical situations and the potential legal impacts that many healthcare professionals may face in their careers and asks them to consider their own personal values system and use reasoning skills to come to an informed outcome. Modern cases and topics are discussed, offering real-world ethical and legal accounts that may impact professionals in the field. As the text concludes, readers are again asked to gauge their growth, exploring their newly formed knowledge, values, and opinions on healthcare ethics. </t>
  </si>
  <si>
    <t>9781284029376 </t>
  </si>
  <si>
    <t>Drug Management of Common Pediatric Illness</t>
  </si>
  <si>
    <t>儿科常见疾病的药物管理</t>
  </si>
  <si>
    <t>Knoderer </t>
  </si>
  <si>
    <t>9780763743543 </t>
  </si>
  <si>
    <t>Quick Reference to Vital Signs and Exercise Response</t>
  </si>
  <si>
    <t>快速参考生命体征和运动反应</t>
  </si>
  <si>
    <t>Myslinski </t>
  </si>
  <si>
    <t>125 </t>
  </si>
  <si>
    <t>An ideal new resource for students and practicing physical therapists, nurses, athletic trainers, and personal trainers, Quick Reference to Vital Signs and Exercise Response is an easy-to-use, convenient pocket guide featuring essential information on the range of appropriate responses in vital signs for patients undergoing exercise and rehabilitation therapy. This must-have resource offers key information on normal values and acceptable ranges in vital signs, as well as recommendations on what o do when responses are outside normal range.  </t>
  </si>
  <si>
    <t>9781284032284 </t>
  </si>
  <si>
    <t>Clinical Education in Physical Therapy: The Evolution from Student to Clinical Instructor and Beyond</t>
  </si>
  <si>
    <t>物理治疗的临床教育:从学生到临床教师及以上的演变</t>
  </si>
  <si>
    <t>Stern </t>
  </si>
  <si>
    <t>288 </t>
  </si>
  <si>
    <t>Written in adherence with the Commission on Accreditation in Physical Therapy Education’s (CAPTE) standards, Clinical Education in Physical Therapy explores the evolution from student to Clinical Instructor (CI) while serving as an essential educational resource for Physical Therapy students. This exciting new text presents the rewards and challenges of becoming a CI, the legal issues involved for the academic institution and the clinical sites, interprofessional education, clinical education models, establishing a clinical education program, and much more! Trends in the current healthcare marketplace are also highlighted, addressing changes in employment and staffing arrangements that directly impact practice and clinical education. Clinical Education in Physical Therapy takes the reader from the responsibilities of a student learner through the completion of clinical education, guiding the student through entering the world as a practitioner, and ultimately facilitating the decision-making process of transitioning to a CI and potentially a Site Coordinator of Clinical Education (SCCE). The text includes a dedicated chapter on leadership and professionalism, both of which have been stressed in recent years by both the APTA and CAPTE. Clinical Education in Physical Therapy incorporates a robust pedagogy with a consistent format. Key Points and Learning Objectives at the beginning of each chapter establish primary take-aways for readers, while case studies in select chapters reinforce practical application of the material. Chapters end with thought provoking Discussion Questions designed to strengthen the readers mastery of key topics and inspire analysis. Slides in PowerPoint format are also available to aid instructors in teaching their courses.  </t>
  </si>
  <si>
    <t>9781284179361 </t>
  </si>
  <si>
    <t>Introduction to Pathology for the Physical Therapist Assistant</t>
  </si>
  <si>
    <t>物理治疗师助理病理学导论</t>
  </si>
  <si>
    <t>Moini </t>
  </si>
  <si>
    <t>682 </t>
  </si>
  <si>
    <t>Introduction to Pathology for the Physical Therapist Assistant, Second Edition offers an introduction to pathology for students enrolled in physical therapist assistant (PTA) programs. </t>
  </si>
  <si>
    <t>9781284196139 </t>
  </si>
  <si>
    <t>Respiratory Care Calculations Revised</t>
  </si>
  <si>
    <t>呼吸护理计算结果修订</t>
  </si>
  <si>
    <t>Chang </t>
  </si>
  <si>
    <t>364 </t>
  </si>
  <si>
    <t>Respiratory care equations are some of the most useful tools available to the practicing Respiratory Therapist and respiratory care students. Not only do the equations provide answers to clinical questions, they help practitioners learn variables in an equation and how those variables may be altered to achieve better clinical outcomes. Respiratory Care Calculations, Revised Fourth Edition prepares students to calculate those equations correctly, and then interpret that data in a meaningful way, resulting in patients benefiting from accurate answers and appropriate applications of data. With its comprehensive coverage of respiratory care calculations and extensive additional learning resources, readers will find Respiratory Care Calculations, Revised Fourth Edition useful in preparing for their clinical practice and credentialing examinations. Self-Assessment Questions are available in the NBRC format, and can be found at the end of each calculation to enhance and reinforce learning and retention. The book is extremely valuable to both students and seasoned practitioners in all patient care situations.  </t>
  </si>
  <si>
    <t>9781284205572 </t>
  </si>
  <si>
    <t>National Standards for Sport Coaches: Quality Coaches, Quality Sports</t>
  </si>
  <si>
    <t>Health, Fitness, &amp; Sport</t>
  </si>
  <si>
    <t>国家体育教练员标准:优质教练员，优质体育</t>
  </si>
  <si>
    <t>Gano-Overway </t>
  </si>
  <si>
    <t>Published in partnership with SHAPE America, the third edition of the National Standards for Sport Coaches outlines the standards for quality sport coaching based on the latest research and practical work in coaching science and the varied fields of exercise science. This useful resource outlines the standards which highlights the core responsibilities coaches should possess along with supporting competencies that provide insight into the knowledge and skills needed to support a quality amateur sport experience for athletes. Coaches, sport administrators, and coach educators and developers who are informed about core coaching responsibilities and competencies can improve the preparation, training, and evaluation of sport coaching. Ultimately the National Standards for Sport Coaches, Third Edition should assist in improving the sport experiences for all athletes and will elevate the profession of coaching. About SHAPE America: Society of Health and Physical Educators—SHAPE America is the national organization that serves as the voice for 200,000+ health and physical education professionals across the nation. Since its founding in 1885, the organization has defined excellence in physical education, and our National Standards for K-12 Physical Education serve as the foundation for well-designed physical education programs across the country. Join today, and you'll become part of a network of thousands of professionals —from preK-12 educators who teach our country's youth about the benefits of living a healthy, physically active lifestyle, to university professors who conduct much-needed research and teach our industry's future professionals. SHAPE America's professional development, tools and resources will help you succeed in your current job…and advance in your career. </t>
  </si>
  <si>
    <t>9781284180930 </t>
  </si>
  <si>
    <t>Exercise Prescription for Special Populations: Chronic Disease, Unique Populations, and Challenging Diagnosis</t>
  </si>
  <si>
    <t>针对特殊人群的运动处方:慢性病、特殊人群和具有挑战性的诊断</t>
  </si>
  <si>
    <t>Leutholtz </t>
  </si>
  <si>
    <t>176 </t>
  </si>
  <si>
    <t>Practitioners should always develop exercise prescription with consideration for an individual’s health history, but this is especially true for individuals with a history of chronic disease. Exercise Prescription for Special Populations: Chronic Disease, Unique Populations, and Challenging Diagnosis delves into how practitioners should prescribe exercise for those with conditions such as heart disease, diabetes, and hypertension, as well as for those who are pregnant, wheelchair-dependent, or adolescents. Exercise Prescription for Special Populations utilizes a hybrid approach, combining elements of a traditional textbook and a “field guide” reference, with summative tables at the end of each chapter fulfilling the latter function. This reference aspect makes this text an ideal fit not just for upper-level undergraduate and graduate-level Exercise Science students, but also for exercise physiologists and personal fitness trainers working in fitness centers, hospitals, and in-/out-patient cardiac rehabilitation programs. </t>
  </si>
  <si>
    <t>9781284144123 </t>
  </si>
  <si>
    <t>Consumer Health &amp; Integrative Medicine</t>
  </si>
  <si>
    <t>消费者健康与中西医结合</t>
  </si>
  <si>
    <t>Synovitz </t>
  </si>
  <si>
    <t>340 </t>
  </si>
  <si>
    <t>Today, being a health consumer encompasses more than being knowledgeable about traditional medicine and health practice but also includes the necessity to be well informed about the expanding field of complementary and alternative medicine. Consumer Health and Integrative Medicine: Holistic View of Complementary and Alternative Medicine Practices, Second Edition was written to expand upon the many alternative modalities that many other consumer health texts overlook. It includes chapters on the major alternative medicine systems and healing modalities, including Ayurvedic medicine, traditional Chinese medicine, naturopathy, homeopathic medicine, chiropractic medicine, massage, reflexology, and herbals or botanicals. The authors mission is to increase reader's knowledge base, not make up their mind, as we all make better choices related to our own personal health care practices when we are informed consumers. Updates to the Second Edition include: - NEW! - The title of the book has changed from Complementary and Alternative Medicine for Health Professionals to Consumer Health and Integrative Medicine to place a greater light on the consumer health and integrative medicine aspects of the text. - REVISED! - Chapter 5, Conventional Medicine and Health Care, has brand new information on health insurance coverage and cost of personal health in lieu of the Affordable Care Act. All new considerations on how the ACA has impacted American heath care. - REVISED! - A new section in Chapter 14 addresses Mindfulness and its role in Mind-Body Intervention - REVISED! - A new section in Chapter 15 regarding the human biofield, as well as a whole new section of classroom activities - REVISED! - Chapter 16 now addresses the Ephedra controversy of the early 2000s, and also addresses more specific types of quackery by topic area. - UPDATED! - New research and statistics has been incorporated throughout the book regarding the various complementary and alternative methodologies, as well as strengthen information on evidence-based research into CAM and incorporated more information related to how these fit into current Western medicine environments.  </t>
  </si>
  <si>
    <t>9781284171303 </t>
  </si>
  <si>
    <t>Sports Ethics for Sports Management Professionals</t>
  </si>
  <si>
    <t>体育管理专业人员的体育伦理</t>
  </si>
  <si>
    <t>Champion Jr. </t>
  </si>
  <si>
    <t>292 </t>
  </si>
  <si>
    <t>Sports management professionals are confronted with many ethical decisions during their careers, and it’s essential that they be equipped to make an informed decision when faced with a difficult situation. The goal of Sports Ethics for Sports Management Professionals, Second Edition is to provide professionals with the tools necessary to tackle these kinds of situations. The Second Edition presents several ethical models that sports management professional can apply as a guide to making ethical decisions. It also considers areas significant within sports ethics, including race and discrimination, gender equity, privacy, violence, and drug use and drug testing. Sports Ethics for Sport Management Professionals contains numerous case studies that allow students to apply the ethical decision-making process to sports-related ethical disputes, as well as cases showing how ethical situations are addressed by the legal system in the United States. Key Features: - Case Studies present real-life examples of ethical dilemmas, supplemented by questions that ask the student to engage with the content. - Cases show how these ethical situations are addressed by the legal system in the United States. - Notes and Discussion Questions provide open-ended questions that instructors can use to generate classroom discussions. </t>
  </si>
  <si>
    <t>9781284208542 </t>
  </si>
  <si>
    <t>Nurse Practitioner's Business Practice and Legal Guide</t>
  </si>
  <si>
    <t>Nursing</t>
  </si>
  <si>
    <t>护士执业业务实践和法律指南</t>
  </si>
  <si>
    <t>Buppert </t>
  </si>
  <si>
    <t>A Must-Have Resource for New and Practicing Nurse Practitioners Nurse Practitioner’s Business Practice and Legal Guide, Seventh Edition is a must-have resource for every new or current nurse practitioner (NP). Drawing from the author’s extensive experience as an NP followed by nearly 30 years as a practicing attorney focused on the many and varied legal issues affecting NPs, it is unlike any other text. This unique resource explains and analyzes the legal issues relevant to NPs in a straightforward and easy-to-read approach. The Seventh Edition discusses NP competencies, how the Doctor of Nursing Practice (DNP) degree relates to NPs, the differences in primary care and acute care NPs, definitions of medical bio-ethics terminology, malpractice cases and the lessons to learn from them, emerging issues in health policy, guidelines around prescribing opioids and controlled drugs, clinical performance measures, electronic health records, and other relevant and practical topics specific to NPs. In how many states can NPs write prescriptions? What can an NP do if an insurance company refuses to pay the bill for a patient’s visit? What should be covered in an employment contract? What is involved, legally, when starting a private practice? How does an NP know when to consult a physician? Nurse Practitioner’s Business Practice and Legal Guide, Seventh Edition answers these questions and more, making it an indispensable resource for practicing NPs, students, those employing NPs, and attorneys representing NPs or the medical facilities in which NPs are employed. </t>
  </si>
  <si>
    <t>护理</t>
  </si>
  <si>
    <t>9781284176124 </t>
  </si>
  <si>
    <t>Advanced Practice Nursing: Essential Knowledge for the Profession</t>
  </si>
  <si>
    <t>高级实践护理:本专业的基本知识</t>
  </si>
  <si>
    <t>DeNisco </t>
  </si>
  <si>
    <t>948 </t>
  </si>
  <si>
    <t>Advanced Practice Nursing: Essential Knowledge for the Profession, Fourth Edition is a core advanced practice text used in both Master's Level and DNP programs. Similar to the previous edition, The Fourth Edition is framed around the AACN's Master's Essentials as well as the Essentials for Doctoral Education featuring the most up-to-date content on each set of Essentials. Throughout the Fourth Edition the authors address the rapid changes in the health care environment with a special focus on health care finance, electronic health records, quality and safety as well as emerging roles for the advanced practice nurse. Patient care in the context of the advanced nursing role is also discussed. </t>
  </si>
  <si>
    <t>9781284154245 </t>
  </si>
  <si>
    <t>Essentials of Medical Genetics for Nursing and Health Professionals</t>
  </si>
  <si>
    <t>护理和卫生专业人员医学遗传学概论</t>
  </si>
  <si>
    <t>Gunder McClary </t>
  </si>
  <si>
    <t>346 </t>
  </si>
  <si>
    <t>Essentials of Medical Genetics for Nursing and Other Health Professionals: An Interprofessional Approach is a concise introduction to genetics clinically applicable to nursing students as well as students in other healthcare professions. The text employs an accelerated approach to understanding the fundamentals of genetics, even those with limited knowledge on the topic will find this a beneficial resource. The content is aligned to the ANA’s Essential Genetic and Genomic Competencies and begins with a review of DNA, RNA, protein synthesis, chromosomes, and inheritance patterns. In addition, it takes a clinical focus on specific diseases and groups of disease processes. Each disease chapter focuses on the molecular basis of the disease, the signs and symptoms of the disease, surveillance recommendations, treatment options for the disease, and other disorders. Coverage of diagnostic techniques, embryology and teratogens, diagnostic techniques for genetic testing, prenatal screening, genetics counseling and the ethical, legal, and social issues that surround human genetics and genomics is also included. Key Features: Aligned to the ANA’s Essentials of Genetic and Genomic Competencies Diagnostic techniques for genetic testing Tables and figures which reinforce comprehension Interprofessional contributor list across several health specialties </t>
  </si>
  <si>
    <t>9781284147056 </t>
  </si>
  <si>
    <t>Project Planning and Management: A Guide for Nurses and Interprofessional Teams</t>
  </si>
  <si>
    <t>项目计划和管理:护士和跨专业团队的指南</t>
  </si>
  <si>
    <t>254 </t>
  </si>
  <si>
    <t>Project Planning and Management: A Guide for Nurses and Interprofessional Teams, Third Edition serves as a primary resource for students developing and implementing clinical projects as a requirement for course completion. Additionally, the text also serves as a guide for faculty and preceptors who assist students in identifying clinical and management gaps as well as in initiating projects. The Third Edition focuses on planning and managing evidence-based projects, phases of implementation, and evaluation methods within the context of quality, safety, and value-based initiatives. Coverage of the expanded use of technology and the importance of designing project/program plans with explicit tools and tactics for success will also be outlined. A central theme woven throughout the text is the impact of outcomes that engage and inspire through dynamic projects. Readers of this text will also benefit from the real-world examples drawn from students, faculty, clinician, manager, and administrator experiences. </t>
  </si>
  <si>
    <t>9781284144109 </t>
  </si>
  <si>
    <t>Indirect Care Handbook for Advanced Nursing Roles</t>
  </si>
  <si>
    <t>高级护理角色的间接护理手册</t>
  </si>
  <si>
    <t>Zuzelo </t>
  </si>
  <si>
    <t>398 </t>
  </si>
  <si>
    <t>Indirect Care Handbook for Advanced Nursing Roles: Beyond the Bedside provides advanced practice nurses, managers, and administrators, with the resources needed to address the challenges of working in today’s complex healthcare system. This ‘how-to guide’ provides practical tools, coaching, narrative content and strategies to better prepare nurses who are training to assume an advanced practice or administrative role. Indirect Care Handbook for Advanced Nursing Roles: Beyond the Bedside seeks to address the unique responsibilities of advanced practice roles and bridge the gap between intra-professional colleagues based on feedback from practicing nurses. In addition, the author seeks to encourage all nurses to recognize their value and power and work together to improve outcomes, reduce harm risk, minimize threats, deal with workplace violence and build professionalism. Key Features: • Detailed exemplars help clinicians and students apply content to real-life situations • Worksheets and tools assist clinicians with planning and implementing processes • Web-based recommendations offer additional resources for reference • Scenarios focused on teamwork and collaboration emphasize the opportunity for synergy between professionals  </t>
  </si>
  <si>
    <t>9781284129427 </t>
  </si>
  <si>
    <t>Connecting Care for Patients: Interdisciplinary Care Transitions and Collaboration</t>
  </si>
  <si>
    <t>连接病人的护理:跨学科护理转换和协作</t>
  </si>
  <si>
    <t>Katz </t>
  </si>
  <si>
    <t>462 </t>
  </si>
  <si>
    <t>Connecting Care for Patients: Interdisciplinary Care Transitions and Collaboration addresses practical strategies for creating connected, seamless, and transparent health care for patients in settings outside of the hospital. It presents antidotes to healthcare fragmentation caused by inefficient care, patient safety problems, patient dissatisfaction, and higher costs. The text focuses on clinical case management, interdisciplinary referrals and conferencing, cross functional team meetings, tracking patients in value-based purchasing programs, inpatient liaison visits, structured collaboration with physician groups, and referral sources and development of clinical community networking groups. Further, it explores tools for patient self-management support, effective integration of technology, family caregiver engagement, and techniques for addressing health disparities and other high-risk care gaps. A unique resource, this text blends conceptual information with practical tools and strategies for connecting care for patients by describing research and evidence-based techniques while translating them into actionable tools. Also included are chapter objectives, review questions, explanations of key terms, case studies, self-assessments, scripts, trigger questions, and detailed descriptions of each tool and technique.  </t>
  </si>
  <si>
    <t>9781284140392 </t>
  </si>
  <si>
    <t>Policy and Politics for Nurses and Other Health Professionals</t>
  </si>
  <si>
    <t>护士和其他卫生专业人员的政策和政治</t>
  </si>
  <si>
    <t>Nickitas </t>
  </si>
  <si>
    <t>Policy and Politics for Nurses and Other Health Professionals: Advocacy and Action, Third Edition reflects a well-honed vision of what nursing and health professionals need to know to both understand and influence health policy. Through their focus on relevant issues, the authors discuss how healthcare professionals can prepare themselves to engage in the economic, political, and policy dimensions of health care. The Third Edition focuses on the most relevant health policy issues while taking an interdisciplinary approach to create an understanding of healthcare practice and policy across interprofessional teams. In addition, global and population health issues such as war, terrorism, disease and natural disasters that impact health professionals are also covered in detail. New to the Third Edition: • Case studies which close the gap in understanding how policy and politics impacts health systems • Updated content on the Affordable Care Act • Enhanced Primary Care Roles (new chapter) • Health Information Technology and the Intersection of Health Policy (new chapter) • Political Power of Nurses: Harnessing Our Values &amp; Voices (new chapter)  </t>
  </si>
  <si>
    <t>9781284146813 </t>
  </si>
  <si>
    <t>Caring for the Vulnerable: Perspectives in Nursing Theory, Practice, and Research</t>
  </si>
  <si>
    <t>护理弱势群体:护理理论、实践和研究的视角</t>
  </si>
  <si>
    <t>de Chesnay </t>
  </si>
  <si>
    <t>468 </t>
  </si>
  <si>
    <t>Caring for the Vulnerable: Perspectives in Nursing Theory, Practice, and Research focuses on vulnerable populations and how nurses can care for them, develop programs for them, conduct research, and influence health policy. Units I and II focus on concepts and theories; Unit III on research; Units IV, V, and VI on practice-oriented measures, including teaching nursing students to work with vulnerable patients and clients; and Unit VII on policy. The text provides a broad overview of material critical to working with these populations, comprehensive treatment of issues related to vulnerable populations, outstanding contributors who are experts in what they write, and a global focus. The Fifth Edition will be a major overhaul, as each new edition of this text has been. There will be a total of 31 new chapters focusing on new and emerging research on vulnerable populations. This text is generally used as a supplement in a wide variety of courses - from health promotion to population health, to global health. New to the Fifth Edition: Thirty-one new chapters focusing on new and emerging research on vulnerable populations, exploring topics such as: Intersection of Racial Disparities and Privilege in Women’s Health HIV Prevention Education Caring for the Transgender Community Caring for Vulnerable Populations: Outcomes with the DNP-Prepared Nurse With some chapters delving into key clinical topics in identified regions, such as: Opioid Abuse and Diversion Prevention in Rural Eastern Kentucky The Effects of Gun Trauma on Rural Montana Healthcare Providers Health Care in Mexico Fifth edition will continue to focus more on DNP authors and assess each chapter for relevance to DNP-prepared nurses Features an included test bank, practice activities, PPTs, IM, and a sample syllabus  </t>
  </si>
  <si>
    <t>9781284175073 </t>
  </si>
  <si>
    <t>Concepts in Surgical Critical Care</t>
  </si>
  <si>
    <t>外科重症监护的概念</t>
  </si>
  <si>
    <t>Boling </t>
  </si>
  <si>
    <t>With more surgical patients requiring special perioperative care in an intensive care unit (ICU), there is an increased demand for Advanced Practice Providers (APPs) who are equipped to care for them. However, APPs such as Physician Assistants (PAs) or Nurse Practitioners (NPs) have limited specialized training and exposure to the unique needs of the perioperative critically-ill population. That's where this book can help. Concepts in Surgical Critical Care is an indispensable resource for the APP, non-surgical intensivist, or non-intensivist surgeon who regularly provides critical care for surgical patients. It features a user-friendly organization designed for quick reference while at the bedside of patients or in an office. It starts with foundational critical care topics across all surgical specialties and is followed by the specifics, including gastrointestinal surgery, cardiac surgery, neurosurgery, obstetrics, and more. Concepts in Surgical Critical Care is a unique resource written by APPs to help APPs provide superior care for their perioperative critically-ill patients. </t>
  </si>
  <si>
    <t>9781284154276 </t>
  </si>
  <si>
    <t>Health Policy Management: A Case Approach</t>
  </si>
  <si>
    <t>健康政策管理:个案方法</t>
  </si>
  <si>
    <t>Ellison </t>
  </si>
  <si>
    <t>Health Policy Management: A Case Study Approach provides a modern foundation to the study of health policy for nurses and healthcare professionals. Intuitively organized, each chapter commences with an overview introducing a unique topic that is subsequently explored throughout the chapter. Interdisciplinary case studies make this a truly comprehensive teaching resource for team-based environments. Coverage of relevant topics from multiple role perspectives allow students to critically analyze current health policy issues and propose solutions. The hallmark feature of this text is the case study approach. Each chapter features real-life case studies representing diverse situations and experiences within the context of health policy, such as management, law, informatics, and additional topics across the healthcare spectrum. Authored by a wide variety of professionals, including administrators, lawyers, and physicians, these cases provide students with a practical and well-rounded study of health policy that can be applied in clinical practice. Key Topics: Social determinants of health Patient Protection Policies and Regulations Health Care Quality and Safety Health Care Financing and Payment Methods Medicare and Medicaid Children’s Health Insurance </t>
  </si>
  <si>
    <t>9781284225044 </t>
  </si>
  <si>
    <t>Spirituality in Nursing: Standing on Holy Ground</t>
  </si>
  <si>
    <t>护理中的灵性:站在圣地上</t>
  </si>
  <si>
    <t>O'Brien </t>
  </si>
  <si>
    <t>Spirituality in Nursing: Standing on Holy Ground, Seventh Edition addresses the relationship between spirituality and nursing practice across a variety of settings related to caring for the ill and infirm. From care of special population like children, families and older adults, to spiritual care during disaster situations. The Seventh Edition examines both historical and contemporary issues pertaining to the spiritual needs and care of the sick and includes topical discussions of areas such as the nurse's role in spiritual care, the nurse-patient relationship, spiritual needs of special populations, and spiritual needs in areas such as mass casualty disasters and parish leadership. - New content on spiritual needs in addiction, including discussions related to the opioid crisis - New chapter on spirituality, nursing, and PTSD after mass shootings, with coverage of notable school, faith community, and social venue shootings - New content exploring and expanding upon the lived experience of servant leadership in nursing, including a new case study - A revised and updated chapter on spiritual needs in long-term care - New chapter on spiritual needs during a global pandemic, specifically COVID-19 Spiritual Care in Nursing, Spiritual Care of Patients, and Spirituality in Nursing?  </t>
  </si>
  <si>
    <t>9781284171341 </t>
  </si>
  <si>
    <t>Caring for Veterans and Their Families: A Guide for Nurses and Healthcare Professionals</t>
  </si>
  <si>
    <t>照顾退伍军人及其家人:护士和保健专业人员指南</t>
  </si>
  <si>
    <t>D’Aoust </t>
  </si>
  <si>
    <t>9781284197167 </t>
  </si>
  <si>
    <t>Lactation: A Foundational Strategy for Health Promotion</t>
  </si>
  <si>
    <t>哺乳:促进健康的基本策略</t>
  </si>
  <si>
    <t>Healthcare professionals, including lactation consultants and nurses, have the unique challenge of educating the community and their patients on healthy breastfeeding and the benefits of lactation. However, breastfeeding is not efficiently represented in texts specific to health promotion. With her 30 years’ experience educating undergraduate and graduate nursing students and interprofessional healthcare providers on maternal–infant health and lactation, Suzanne Hetzel Campbell is breaking that tradition. Lactation: A Foundational Strategy for Health Promotion uses evidence-based research and a person-centered care framework to empower healthcare practitioners to advocate for and support families in their breastfeeding ventures. </t>
  </si>
  <si>
    <t>9781284206531 </t>
  </si>
  <si>
    <t>Quality Improvement: A Guide for Integration in Nursing</t>
  </si>
  <si>
    <t>质量改进:护理一体化指南</t>
  </si>
  <si>
    <t>Finkelman </t>
  </si>
  <si>
    <t>Quality Improvement A Guide for Integration in Nursing, Second Edition is an integral resource for both nursing students and professionals. Quality improvement is a crucial part of healthcare and one that nurses are charged with implementing daily as they care for patients. This text is completely focused on teaching the importance of QI through patient care and error reduction. It also reinforces the concept that nurses in all positions and healthcare settings must understand how QI works as well as how to integrate it into their daily work to create and maintain a culture of safety. Quality Improvement A Guide for Integration in Nursing, Second Edition can be used broadly across nursing degree programs and professional practice. It outlines the foundation for quality improvement and features new advanced practice content applicable for APNs and DNPs by moving beyond the basics throughout each chapter. In addition, the author will release monthly QI-related content via the Navigate Companion Website to keep up with current trends and literature findings. Key Features: New QI responsibilities section in each chapter will show how to apply QI content for three roles: staff nurse, nurse manager, and advanced practice nurse/DNP Apply CQI section at the end of each chapter includes activities, exemplars, and evolving case studies to encourage further critical thinking Monthly content updates covering the latest quality improvement news and literature “Engaging Students in Quality Improvement” faculty teaching/learning strategies  </t>
  </si>
  <si>
    <t>9781284148121 </t>
  </si>
  <si>
    <t>Management and Leadership for Nurse Administrators</t>
  </si>
  <si>
    <t>护士管理人员的管理和领导</t>
  </si>
  <si>
    <t>Roussel </t>
  </si>
  <si>
    <t>478 </t>
  </si>
  <si>
    <t>To succeed as leaders of a diverse, multigenerational workforce, nurse managers and executives need to have both traditional management skills and a contemporary, creative mindset. Management and Leadership for Nurse Administrators, Eighth Edition, is a comprehensive overview of key management and administrative concepts that are critical to leading healthcare organizations and ensuring patient safety and quality care. The text prepares nursing students and professional administrators to lead a workplace that is rapidly evolving due to technology, culture, and changes in the U.S. healthcare system. The Eighth Edition of Management and Leadership for Nurse Administrators features an updated discussion of the business of health care, including resource procurement, revisions to the Affordable Care Act, and financial management relating to reimbursement. It also focuses on transformational leadership principles, such as how leading with emotional intelligence can foster communication, conflict resolution, team building, and joy in the workplace. New to the Eighth Edition: Employs polarity thinking to embrace problems, conflict, and resistance in health care Uses implementation science to promote sustainable quality improvement and move toward the IHI Quadruple Aim New content on management strategies for mentoring and coaching a diverse nursing staff Features Crosswalks for major content areas and competencies from AONE, ACHE, and other professional organizations  </t>
  </si>
  <si>
    <t>9781284171365 </t>
  </si>
  <si>
    <t>Leadership for Evidence-Based Innovation in Nursing and Health Professions</t>
  </si>
  <si>
    <t>领导护理和卫生专业循证创新</t>
  </si>
  <si>
    <t>Weberg </t>
  </si>
  <si>
    <t>480 </t>
  </si>
  <si>
    <t>Where Evidence-Based Practice Meets Innovation Healthcare organizations require both innovation and evidence-based practice to build systems that will support the future of improved care. Leadership for Evidence-Based Innovation in Nursing and Health Professions, Second Edition addresses the core competencies and behaviors required to be an innovative leader. This text fulfills the market need for an advanced practice resource focused on how to address new and emerging sources of evidence-based practice that can inform, translate and scale the complexity of leading innovation in healthcare organizations. The Second Edition has been heavily revised and updated to refine the focus on leadership of innovation and place less foundational focus on evidence-based practice process. In addition to a strong revision to the organization and updated content, this unique text features three new chapters discussing workarounds as a source of innovation, performance improvement leadership vs. innovation methodology and the use of evidence in both, and a technology primer for nusing leaders. Leadership for Evidence-Based Innovation in Nursing and Health Professions, Second Edition takes a patient-centered approach, discusses the perspectives on the dynamic of innovation and evidence as well as emerging competencies for leaders of healthcare innovation. To address the core competencies the text is expertly organized into four sections: Section 1 Addresses the current landscape of evidence in innovation, Section 2 Examines new sources of evidence including technology and big data, Section 3 Discusses strategies for measuring innovation at a variety of system levels, and Section 4 Provides strategies to synthesize and disseminate evidence to advance innovation in healthcare. </t>
  </si>
  <si>
    <t>9781284152814 </t>
  </si>
  <si>
    <t>A Pocket Guide to Clinical Midwifery</t>
  </si>
  <si>
    <t>临床助产袖珍指南</t>
  </si>
  <si>
    <t>Dutton </t>
  </si>
  <si>
    <t>452 </t>
  </si>
  <si>
    <t>A Pocket Guide to Clinical Midwifery: The Efficient Midwife, Second Edition is a must-have resource for midwives, women’s health nurse practitioners, and all levels of health care providers working in the women’s health field. Organized alphabetically for easy reference, it features important concepts, diagnostic tools, algorithms, and management options, including conventional, lifestyle, and complementary therapies, all in one place. Completely updated and revised, the new edition offers current evidence-based references, the latest medication recommendations, and midwifery practice pearls. Also provided are recent changes to practice, such as FHR monitoring, hypertensive guidelines, contraception updates, prenatal care, LGBTQIA+ support, precepting, sexual health, and evidence-based practice. </t>
  </si>
  <si>
    <t>9781284182538 </t>
  </si>
  <si>
    <t>Top 100 Drugs in Midwifery &amp; Women's Health</t>
  </si>
  <si>
    <t>助产和妇女健康100强药物</t>
  </si>
  <si>
    <t>Fantasia </t>
  </si>
  <si>
    <t>298 </t>
  </si>
  <si>
    <t>Welcome to the go-to drug guide for all Women's Health Nurse Practitioners and Certified Nurse Midwives. Top 100 Drugs in Midwifery and Women's Health is specifically designed for advanced practice nurses to accurately treat and prescribe for their patients across their lifespan, from obstetrics to gerontology. Comprehensive and convenient, this invaluable resource includes the hundred most common prescription drugs for midwives and nurse practitioners in an easy-to-reference format. Along with key information about each drug, details about the drug's use during pregnancy and lactation are included, as well as adolescent and elder use. </t>
  </si>
  <si>
    <t>9781284182347 </t>
  </si>
  <si>
    <t>Gynecologic Health Care: With an Introduction to Prenatal and Postpartum Care</t>
  </si>
  <si>
    <t>妇科保健:介绍产前和产后保健</t>
  </si>
  <si>
    <t>Schuiling </t>
  </si>
  <si>
    <t>Gynecologic Health Care: With an Introduction to Prenatal and Postpartum Care continues to set the standard for evidence-based gynecologic health care and well-being in an extensively updated fourth edition. As in prior editions, the text presents gynecologic health care using a holistic and person-centered approach. Encompassing both health promotion and management of gynecologic conditions, it provides clinicians and students with a strong foundation in gynecologic care and the knowledge necessary to apply it in clinical practice. With an emphasis on the importance of respecting the normalcy of physiology, it is an essential reference for all midwives, nurse practitioners, physician assistants, and other clinicians who provide gynecologic health care. Written by award-winning clinicians and educators, Gynecologic Health Care covers the topics clinicians and students need to know. Additional chapters provide an overview of prenatal and postpartum care, including anatomic and physiologic adaptations of normal pregnancy and common complications of pregnancy. The Fourth Edition features three new chapters: racism and health disparities, male sexual and reproductive health, and preconception care. </t>
  </si>
  <si>
    <t>9781284170177 </t>
  </si>
  <si>
    <t>Innovative Teaching Strategies in Nursing and Related Health Professions</t>
  </si>
  <si>
    <t>护理及相关卫生专业创新教学策略</t>
  </si>
  <si>
    <t>Bradshaw </t>
  </si>
  <si>
    <t>Learners are accessing and organizing information much differently than they did only a few years ago. Technology has changed the way students learn and educators teach. The updated Innovative Teaching Strategies in Nursing and Related Health Professions, Eighth Edition details the trends in teaching strategies and educational technology that promote effective learning for today’s students. The Eighth Edition has been updated to provide the most current information and strategies for online learning and incorporating technology across settings. Chapters on blended learning and study abroad programs help students to gain a more diverse and increased global perspective. Highlighting innovative teaching techniques and real-world illustrations of the educational strategies, this text goes beyond theory to offer practical application principles that educators can count on. </t>
  </si>
  <si>
    <t>9781284143584 </t>
  </si>
  <si>
    <t>Curriculum Development in Nursing Education</t>
  </si>
  <si>
    <t>护理教育课程开发</t>
  </si>
  <si>
    <t>Iwasiw </t>
  </si>
  <si>
    <t>492 </t>
  </si>
  <si>
    <t>Curriculum Development in Nursing Education, Fourth Edition is designed for novice and experienced faculty, presenting logical processes to develop, implement, and evaluate a curriculum. The Fourth Edition has an updated version of the Model of Evidence-Informed, Context-Relevant, Unified Curriculum Development in Nursing Education with separate chapters explicating each aspect of the model. Additional content is devoted to nursing education by distance delivery. The Fourth Edition attends more meticulously to concept-based curricula and the accompanying teaching-learning processes, than in previous editions. Faculty development, ongoing appraisal, and scholarship are efmphasized as core components of all curriculum work. This comprehensive text encompasses a combination of original concepts, current and classic literature and research, and the practicalities of curriculum work to guide readers in their own curriculum endeavors. The cases presented are new and can be used as a springboard for teaching and learning in courses as well as for faculty development. New to the Fourth Edition: Simulated learning experiences as part of curriculum design How the NCLEX exam and external reviews influence undergraduate curriculum New case studies and synthesis activities Updated references across all chapters  </t>
  </si>
  <si>
    <t>9781284181173 </t>
  </si>
  <si>
    <t>Online Nursing Education: A Collaborative Approach</t>
  </si>
  <si>
    <t>在线护理教育:一个协作的方法</t>
  </si>
  <si>
    <t>Robinson </t>
  </si>
  <si>
    <t>The increase of online nursing education programs has furthered the need for nursing faculty to have specific preparation for online teaching. Drawing from the authors’ extensive experience teaching online nursing education programs, Online Nursing Education: A Collaborative Approach is unlike any other text. It was written and designed for faculty teaching online post-licensure students in a nursing education degree program, post-master’s certificate program, advanced practice program, or other advanced education-related degree programs. This unique text takes a theoretical approach and includes practical examples as well as sample curriculum, course design, and policies. Topics covered include strategies for teaching online, learning through writing in an online classroom, experiential learning in online programs, generational differences in online learning, and more practical discussions backed by evaluation studies and qualitative research. This timely resource fills a gap in nursing education with an approach and content that are driven by educational theory, best practices in online education, and learner needs as opposed to technology and cost as drivers of online education. Online Nursing Education: A Collaborative Approach will ensure nurse educators and graduate students in nursing education programs have the required knowledge, training, and mentorship to effectively teach online and develop high quality online education programs.  </t>
  </si>
  <si>
    <t>9781284167900 </t>
  </si>
  <si>
    <t>2020 Nurse's Drug Handbook</t>
  </si>
  <si>
    <t>2020年护士药品手册</t>
  </si>
  <si>
    <t>Jones &amp; Bartlett Learning </t>
  </si>
  <si>
    <t>1466 </t>
  </si>
  <si>
    <t>The Jones &amp; Bartlett Learning 2020 Nurse’s Drug Handbook is the most up-to-date, practical, and easy-to-use nursing drug reference. Updated annually, it provides accurate and timely facts on hundreds of drugs from A-Z. Written in a no-nonsense style that speaks your language in terms you use every day, it offers concise and consistently formatted drug entries organized alphabetically. The 2020 Nurse’s Drug Handbook includes: • Index of all generic, trade, and alternate drug names • Chemical and therapeutic classes, FDA pregnancy risk category, and controlled substance schedule • Indications and dosages, as well as route, onset, peak, and duration information • Incompatibilities and contraindications • Interactions with drugs, food, and activities • Adverse reactions • Nursing considerations, including key teaching points for patients • Mechanism-of-action illustrations • Warnings and precautions • Updated antineoplastic drug therapy appendix • Addition of bolded Life-Threatening Adverse Reactions (ADRs) </t>
  </si>
  <si>
    <t>9781284195361 </t>
  </si>
  <si>
    <t>2021 Nurse's Drug Handbook</t>
  </si>
  <si>
    <t>2021年护士药物手册</t>
  </si>
  <si>
    <t>1450 </t>
  </si>
  <si>
    <t>The Jones &amp; Bartlett Learning 2021 Nurse’s Drug Handbook is the most up-to-date, practical, and easy-to-use nursing drug reference. Updated annually, it provides accurate and timely facts on hundreds of drugs from A-Z. Written in a no-nonsense style that speaks your language in terms you use every day, it offers concise and consistently formatted drug entries organized alphabetically. The 2021 Nurse’s Drug Handbook includes: • Index of all generic, trade, and alternate drug names • Chemical and therapeutic classes, FDA pregnancy risk category, and controlled substance schedule • Indications and dosages, as well as route, onset, peak, and duration information • Incompatibilities and contraindications • Interactions with drugs, food, and activities • Adverse reactions • Nursing considerations, including key teaching points for patients • Mechanism-of-action illustrations • Warnings and precautions • Updated antineoplastic drug therapy appendix • Addition of bolded Life-Threatening Adverse Reactions (ADRs) </t>
  </si>
  <si>
    <t>9781284198607 </t>
  </si>
  <si>
    <t>Oncology Nurse Navigation: Transitioning into the Field</t>
  </si>
  <si>
    <t>肿瘤护士导航:过渡到这个领域</t>
  </si>
  <si>
    <t>170 </t>
  </si>
  <si>
    <t>Your Oncology Nurse Navigator Career Starts Here Oncology nurse navigators play an essential role in the care and lives of oncology patients and their families. They ensure the full spectrum of care is met with compassion and expertise for the patient, family, and caregivers. This unique book provides new oncology nurse navigators with the specific education and training necessary to manage all phases of the cancer continuum, including medications, therapies, psychosocial support, and overcoming healthcare system barriers. Endorsed by the Academy of Oncology Nurse &amp; Patient Navigators (AONN+), Oncology Nurse Navigation: Transitioning into the Field covers the history of nurse navigation, the many and varied responsibilities of oncology nurse navigators, oncopolitics, future career expectations, and more crucial topics to ensure a successful and fulfilling career as an oncology nurse navigator. Written by Lillie Shockney, the President of AONN+ and the modern founder of the oncology nurse navigator role, Oncology Nurse Navigation: Transitioning into the Field is the trusted resource for this new and vital nursing career. </t>
  </si>
  <si>
    <t>9781284171327 </t>
  </si>
  <si>
    <t>2020-2021 Oncology Nursing Drug Handbook</t>
  </si>
  <si>
    <t>2020-2021肿瘤科护理药物手册</t>
  </si>
  <si>
    <t>Wilkes </t>
  </si>
  <si>
    <t>2018 </t>
  </si>
  <si>
    <t>Written especially for nurses caring for patients with cancer, the 2020-2021 Oncology Nursing Drug Handbook uniquely expresses drug therapy in terms of the nursing process: nursing diagnoses, etiologies of toxicities, and key points for nursing assessment, intervention, and evaluation. This essential reference provides valuable information on effective symptom management, patient education, and chemotherapy administration. Completely revised and updated, the 2020-2021 Oncology Nursing Drug Handbook includes separate chapters on molecular and immunologic/biologic targeted therapies. These chapters provide fundamental reviews to assist nurses in understanding the cellular communication pathways disrupted by cancer. It also offers simplified content, attention to understanding the immune checkpoint inhibitors, new information about immunotherapy, new drugs and their indications, and updated indications and side effects for drugs recently approved by the FDA. </t>
  </si>
  <si>
    <t>9781284197143 </t>
  </si>
  <si>
    <t>Institutional Review Board: Member Handbook</t>
  </si>
  <si>
    <t>机构审查委员会:成员手册</t>
  </si>
  <si>
    <t>Bankert </t>
  </si>
  <si>
    <t>220 </t>
  </si>
  <si>
    <t>Designed to give Institutional Review Board (IRB) members the information they need to protect the rights and welfare of research subjects in a way that is both effective and efficient, the chapters of the Institutional Review Board: Member Handbook are short and to the point. Topic-specific chapters list the criteria IRB members should use to determine how to vote on specific kinds of studies and offer practical advice on what IRB members should do before and during full-committee meetings. This handbook is an excellent accompaniment to Institutional Review Board: Management and Function, Third Edition (ISBN: 978-1-284-18115-9) and the Study Guide that IRB members can access and refer to quickly and easily. The book has three sections: -Part 1: Background Information, containing background information on human subject research -Part 2: The Full Committee IRB Meeting, comprised of eight chapters focused on the research proposal review process -Part 3: Specific Topics, which focuses on areas of interest to IRB members, like advertising for research, conflict of interest, qualitative methods, informed consent, research involving children and prisons, and deception of research subjects </t>
  </si>
  <si>
    <t>9781284149791 </t>
  </si>
  <si>
    <t>Introduction to Nursing Research: Incorporating Evidence-Based Practice</t>
  </si>
  <si>
    <t>护理研究导论:结合循证实践</t>
  </si>
  <si>
    <t>Boswell </t>
  </si>
  <si>
    <t>420 </t>
  </si>
  <si>
    <t>Each new print copy includes Navigate 2 Advantage Access that unlocks a comprehensive and interactive eBook, student practice activities and assessments, a full suite of instructor resources, and learning analytics reporting tools. Evidence-based practice is the process nurses and other clinicians use to inform their decisions about patient care and delivery. Introduction to Nursing Research: Incorporating Evidence-Based Practice, Fifth Edition teaches nursing students how to integrate evidence-based practice and research into their work while considering the newest trends and research. Introduction to Nursing Research: Incorporating Evidence-Based Practice, Fifth Edition emphasizes EBP as a foundation for safe and effective health care. The text focuses on the connection between research and evidence based practice as related to the IOM, Macy report, Carnegie report, and federal health bill as appropriate. In addition, the Fifth Edition also discusses the impact of Magnet hospitals on research utilization, evidence-based practice, and moving evidence into practice. Key Features: Case studies which reflect the application of basic nursing care concepts Evidence-based practice components featuring sentinel events, medication errors, HIPPA, and quality improvement Evidence-based practice research searches compared to research expectations Coverage of Plan-Do-Check-Act (PDCA process) Overview of tools such as Institute for Healthcare Improvement (IHI), Transforming care at the Bedside (TCAB) Agency for Healthcare Research and Quality (AHRQ)  </t>
  </si>
  <si>
    <t>9781284141573 </t>
  </si>
  <si>
    <t>Establishing a Research-Friendly Environment</t>
  </si>
  <si>
    <t>建立一个有利于研究的环境</t>
  </si>
  <si>
    <t>Brockopp </t>
  </si>
  <si>
    <t>196 </t>
  </si>
  <si>
    <t>Encouraging RNs at Every Level to Conduct Research Encourages Evidence-Based Practice and Improved Care As the Magnet Recognition Program® continues to influence hospital-based nursing, the need to educate clinical nurses on how to conduct research is more important than ever. Establishing a Research-Friendly Environment: A Hospital-Based Approach is a unique text that helps clinical nurses conduct or participate in research that leads to better health care in hospitals. Each chapter includes an introduction, working definitions of key concepts, and resources required for success. The text also features numerous case examples that serve to highlight research done by nurses and health professionals in the field. </t>
  </si>
  <si>
    <t>9781284206517 </t>
  </si>
  <si>
    <t>Evidence-Based Practice: An Integrative Approach to Research, Administration, and Practice</t>
  </si>
  <si>
    <t>循证实践:研究、管理和实践的综合方法</t>
  </si>
  <si>
    <t>Hall </t>
  </si>
  <si>
    <t>Evidence-Based Practice: An Integrative Approach to Research, Administration, and Practice, Third Edition focuses on how research-based evidence drives scholarly practice. The text highlights how evidence can justify innovation and policy changes to improve patient outcomes. Through real-world examples, the authors strive to demonstrate how evidence-based research and nurse administrators can truly drive clinical best practices. The Third Edition provides students and professionals with the framework for evidence-based practice through its focus on translational science. It also features a section on scholarship in administrative practice along with content on critical appraisal and clinical practice scholarship. The hallmark of this text is its focus on evaluating and leveraging evidence-based practice research to deliver quality improvement changes, innovative patient care, improved outcomes, and lower cost. Key Features: • Presents a global perspective on health policy and healthcare • Covers the implementation and dissemination science applications to the EBP framework • Provides the latest research evidence on educational strategies for patient and provider practices • Discusses real-world examples from a clinical nurse leader perspective  </t>
  </si>
  <si>
    <t>9781284181159 </t>
  </si>
  <si>
    <t>Institutional Review Board: Management and Function</t>
  </si>
  <si>
    <t>体制审查委员会:管理和职能</t>
  </si>
  <si>
    <t>Public Responsibility in Medicine &amp; Research (PRIM&amp;R) </t>
  </si>
  <si>
    <t>1000 </t>
  </si>
  <si>
    <t>This book is designed as an instructional manual that gives Institutional Review Board (IRB) members and administrators the information they need to run an efficient and effective system of protecting human research subjects. This extensively updated reference complies to the new federal research regulations released January 2019, known as the "New Rule" and provides a step-by-step approach to practical details of IRB administration. It includes case studies, sample forms, and sample policy documents, as well as decision-making algorithms and lists of approval criteria for their resolution. </t>
  </si>
  <si>
    <t>9781284200188 </t>
  </si>
  <si>
    <t>The Profession of Dietetics</t>
  </si>
  <si>
    <t>Nutrition</t>
  </si>
  <si>
    <t>营养学的专业</t>
  </si>
  <si>
    <t>Canter </t>
  </si>
  <si>
    <t>270 </t>
  </si>
  <si>
    <t>The Profession of Dietetics, Seventh Edition offers students a complete toolbox of resources for beginning a career in nutrition and dietetics. Using a student-centered approach, this text enables readers to easily navigate the highly competitive and often complex path to personal and professional success in the field. It features a comprehensive history of the profession, a thorough examination of credentialing and education requirements, and an analysis of the profession's future. - Reorganized to better align to the modern course structure of the introductory course. - Includes a NEW chapter on the dietetic technician. - Includes expanded coverage on Code of Ethics, Evidence Analysis Library (EAL), Standards of Practice (SOP), Standards of Professional - Performance (SOPP), and more. - New and updated Profile of a Professional boxes spotlight the experiences and accomplishments of dietitians (RDNs), dietetic technicians (NDTRs), and other members of the healthcare team. - Suggested Activities engage students by providing discussion and research prompts. </t>
  </si>
  <si>
    <t>9781284146394 </t>
  </si>
  <si>
    <t>Samour &amp; King's Pediatric Nutrition in Clinical Care</t>
  </si>
  <si>
    <t>Samour &amp; King's儿科营养临床护理</t>
  </si>
  <si>
    <t>Konek </t>
  </si>
  <si>
    <t>696 </t>
  </si>
  <si>
    <t>Every new copy includes Navigate 2 Essentials access. Samour &amp; King’s Pediatric Nutrition in Clinical Care, Fifth Edition provides comprehensive coverage of the nutritional aspects of pediatric clinical care from neonate through adolescent, and all pediatric disorders impacting nutrition. A widely trusted resource for more than twenty years, this text combines coverage of nutrition assessment and care with detailed coverage of normal growth, relevant disease states, and medical nutrition therapy. In addition to important updates in all major areas of pediatric nutrition, the Fifth Edition has been expanded to included evolving areas in pediatric nutrition including, malnutrition related to undernutrition, nutrition focused physical exam, integrative medicine and more. When utilizing the text, students and practitioners alike will be able to discuss the nutrition guidelines associated with normal growth and development, and will be better able to determine medical nutrition therapy interventions for children with diseases, injuries, genetic disorders and weight issues. </t>
  </si>
  <si>
    <t>9781284172522 </t>
  </si>
  <si>
    <t>Tarascon Adult Emergency Pocketbook</t>
  </si>
  <si>
    <t>Pocketbooks</t>
  </si>
  <si>
    <t>Tarascon成人应急钱包</t>
  </si>
  <si>
    <t>266 </t>
  </si>
  <si>
    <t>The ultimate portable reference for the busy emergency physician or internist! Updated to keep pace with changes in the field, the sixth edition of Tarascon Adult Emergency Pocketbook is designed as the go-to portable reference for busy emergency physicians and internists. This concise, easy-to-navigate pocket guide is packed with essential lists, figures, and tables providing instant reminders of difficult-to-remember yet vitally important clinical information. The Tarascon Adult Emergency Pocketbook, Sixth Edition is meticulously referenced and provides expert commentary on current academic controversies within the field. Convenient reference sections include dysrhythmia protocols, emergency drug infusions, antibiotic therapy, rapid-sequence intubation, toxicology, trauma care, burn care, and much more.  </t>
  </si>
  <si>
    <t>9781284193961 </t>
  </si>
  <si>
    <t>Tarascon Pediatric Emergency Pocketbook</t>
  </si>
  <si>
    <t>Tarascon儿科急救包</t>
  </si>
  <si>
    <t>Mahajan </t>
  </si>
  <si>
    <t>352 </t>
  </si>
  <si>
    <t>The Tarascon Pediatric Emergency Pocketbook, Seventh Edition is a meticulously referenced, convenient guide to managing ill or injured children. It features updated guidelines that cover anaphylaxis, hereditary angioedema, head trauma, diabetic ketoacidosis, colic, endocarditis prophylaxis, jaundice, bleeding disorders, oncologic emergencies, hypertension, HIV exposure, and febrile and non-febrile seizures. Used at bedside, the Seventh Edition, continues to outline the diagnosis and management for almost all emergencies occurring in infants and children with expanded commentary regarding current controversies in this field. The Tarascon Pediatric Emergency Pocketbook, Seventh Edition is an ideal companion for practitioners in the emergency room or in a family practice setting. </t>
  </si>
  <si>
    <t>9781284173185 </t>
  </si>
  <si>
    <t>Opioids and Population Health</t>
  </si>
  <si>
    <t>阿片类药物和人口健康</t>
  </si>
  <si>
    <t>Haley </t>
  </si>
  <si>
    <t>Part of the Population Health Primer Series, Opioids and Population Health: A Primer provides a concise overview of the opioid crisis, leading the reader to explore what's been done to address this epidemic thusfar and consider what might be done more effectively using a population health approach. Written from a systems and public health perspective, Opioids and Population Health: A Primer begins with an overview of how drug use and addiction have been perceived and how prevention, intervention, and treatment services have been delivered in the U.S. It then reviews the epidemiology of opioid morbidity and mortality, historical framing of addiction, and addresses the government response to the epidemic. Finally, it explores the public health response to the epidemic and considers how a population health approach may better address the epidemic. </t>
  </si>
  <si>
    <t>9781284175189 </t>
  </si>
  <si>
    <t>Introduction to Public Health Program Planning</t>
  </si>
  <si>
    <t>公共卫生计划简介</t>
  </si>
  <si>
    <t>Hayden </t>
  </si>
  <si>
    <t>350 </t>
  </si>
  <si>
    <t>Written to provide students with the essential program planning skills that they'll need in public health practice, Introduction to Public Health Program Planning offers an accessible and engaging approach to the program planning process. Divided into 3 parts, Introduction to Public Health Program Planning begins with an introduction to the basics of planning, health determinants, and behaviors. It then offers in-depth discussion of the generic planning phases - from assessing needs and planning to implementing and evaluation. The third section explores the four most commonly used planning frameworks, along with three additional planning frameworks that address specific health issues. A final chapter offers guidance on choosing a planning framework. Key Features: - Chapter-opening analogies to real-life situations help demystify chapter content and ease student understanding to chapter material. - Commonly used planning frameworks, including PRECEDE-PROCEED, MAPP, MAP-IT, and Intervention Mapping are discussed in detail in separate chapters that also include step-by-step instruction for their use. - End-of chapter activities that link to journal articles demonstrate how the material covered is applied in a practice setting. - Figures and tables provide visual examples that clarify and expand upon chapter material. - Navigate eBook Access (included with each new print text) enables students to read their digital textbook online or offline, on computers, tablets, and mobile devices. </t>
  </si>
  <si>
    <t>9781284182453 </t>
  </si>
  <si>
    <t>Foundations of Rural Public Health in America</t>
  </si>
  <si>
    <t>美国农村公共卫生基金会</t>
  </si>
  <si>
    <t>Inungu </t>
  </si>
  <si>
    <t>325 </t>
  </si>
  <si>
    <t>Foundations of Rural Public Health in America spans a wide variety of important issues affecting rural public health, including consumer and family health, environmental and occupational health, mental health, substance abuse, disease prevention and control, rural health care delivery systems, and health disparities. Divided into five sections, the book covers understanding rural communities, public health systems and policies for rural communities, health disparities in rural communities and among special populations, and advancing rural health including assessment, planning and intervention. Written by a multidisciplinary team of experienced scholars and practitioners, this authoritative text comprehensively covers rural health issues today. Key Features - COVID-19 is addressed throughout the text. - Several topics covered meet the required competencies for an MPH curriculum (e.g. community needs assessment, partnership or coalition development, social justice, etc.). - Comprehensive coverage includes current issues in mental health, LGBTQ populations, commercial agribusiness, adolescent health, rural hospitals, and more. - Hands-on classroom activities for students and discussion questions provides opportunities for active learning. - Instructor’s manual, test banks and additional discussion questions along with PowerPoint slides provide helpful resources for course planning and preparation. - Each new print copy includes Navigate eBook Access enabling you to read your digital textbook online or offline from your computer, tablet, or mobile device.  </t>
  </si>
  <si>
    <t>9781284177671 </t>
  </si>
  <si>
    <t>Health Information Systems for Population Health: A Primer</t>
  </si>
  <si>
    <t>关于人口健康的卫生信息系统:入门</t>
  </si>
  <si>
    <t>Balgrosky </t>
  </si>
  <si>
    <t>150 </t>
  </si>
  <si>
    <t>9781284200157 </t>
  </si>
  <si>
    <t>Essentials of Health Care Marketing, Fifth Edition</t>
  </si>
  <si>
    <t>《保健营销要点》第五版</t>
  </si>
  <si>
    <t>Berkowitz </t>
  </si>
  <si>
    <t>600 </t>
  </si>
  <si>
    <t>Essentials of Health Care Marketing, Fifth Edition provides students with a foundational knowledge of the principles of marketing and their particular application in health care. Offering an engaging and accessible approach, the Fifth Edition of this highly current text offers new or expanded content on social media and digital marketing, a thorough consideration of ethics, the impact of technology on marketing and health care, and additional multimedia to add relevance and further engage students. New to the Fifth Edition: - New chapter on social media and digital marketing to fully explore marketing for today's college student who is constantly engaged by social media. - New chapter on ethics that covers areas of topical interest and debate in health care marketing. - Coverage of the most current, cutting-edge developments in the field including: invigorating discussions in marketing theory, the new concept of “Customer Empowerment,” wholly revised discussion of pricing in relation to trends in value-based payment, new pricing and payment models, and much more. - Additional student digital resources including: chapter summary podcasts, revised and new case studies, engaging and relevant YouTube video links, etc.  </t>
  </si>
  <si>
    <t>9781284197976 </t>
  </si>
  <si>
    <t>Handbook of Nursing Diagnosis</t>
  </si>
  <si>
    <t>护理诊断手册</t>
  </si>
  <si>
    <t>Carpenito </t>
  </si>
  <si>
    <t>Carpenito’s best-selling, Handbook of Nursing Diagnosis, now in an impressive sixteenth edition, is the ideal quick reference for nursing diagnosis information. This handbook offers practical guidance on nursing diagnoses and associated care. The quick-reference type scope of content, makes it easy for students to use while in clinical, in the classroom or simulation lab. From goals to specific interventions, Handbook of Nursing Diagnosis focuses on nursing. It provides a condensed, organized outline of clinical nursing practice designed to communicate creative clinical nursing. It is not meant to replace nursing textbooks, but rather to provide nurses who work in a variety of settings with the information they need without requiring a time-consuming review of the literature. It will assist students in transferring their theoretical knowledge to clinical practice. This is a must-have reference that nursing students will use throughout their curriculum and into their professional career. </t>
  </si>
  <si>
    <t>9781284139181 </t>
  </si>
  <si>
    <t>Krasner's Microbial Challenge: A Public Health Perspective</t>
  </si>
  <si>
    <t>克拉斯纳的微生物挑战:公共卫生视角</t>
  </si>
  <si>
    <t>Shors </t>
  </si>
  <si>
    <t>676 </t>
  </si>
  <si>
    <t>Krasner's Microbial Challenge: A Public Health Perspective is a unique resource unlike any other introductory microbiology textbook. Combining strong scientific grounding with a conversational writing style, it covers the subject through a public health lens and uses current events students encounter in the media, such as disease outbreaks, to engage and educate. The essentials to a foundational understanding of microbiology are fully covered, including bacteria, viruses and prions, microbial genetics, the human microbiome, and immunity combined with a focus on epidemiology and current challenges faced in public health. Now in a modernized fourth edition and featuring the voice of new lead author, Dr. Shors’ research and extensive virology knowledge complements the late Dr. Krasner’s student-friendly approach crafted from 50 years of teaching microbiology. The ideal introductory text for nursing programs, non-majors microbiology, allied health, and public health programs, Krasner’s Microbial Challenge: A Public Health Perspective, Fourth Edition is user-friendly, dynamic, and humorous. Its conversational style is certain to engage students and enhance their understanding of the ongoing interactions between microbes and their human hosts.  </t>
  </si>
  <si>
    <t>9781284173130 </t>
  </si>
  <si>
    <t>Lewin's Essential GENES</t>
  </si>
  <si>
    <t>Q5</t>
  </si>
  <si>
    <t>生物化学</t>
  </si>
  <si>
    <t>列文的重要基因</t>
  </si>
  <si>
    <t>Krebs </t>
  </si>
  <si>
    <t>1044 </t>
  </si>
  <si>
    <t>Extensively reorganized and revised with the latest data from this rapidly changing field, Lewin's Essential GENES, Fourth Edition, provides students with a comprehensive overview of molecular biology and molecular genetics. The authors took care to carefully modify the chapter order in an effort to provide a more clear and student-friendly presentation of course material. Chapter material has been updated throughout, including a completely revised chapter on regulatory RNA, to keep pace with this advancing field. The Third Editions exceptional pedagogy enhances student learning and helps readers understand and retain key material like never before. Concept and Reasoning Checks at the end of each chapter section, End-of-Chapter Questions and Further Readings sections, as well as several categories of special topics boxes, expand and reinforce important concepts.  </t>
  </si>
  <si>
    <t>生物学</t>
  </si>
  <si>
    <t>9781284184068 </t>
  </si>
  <si>
    <t>Cyberethics: Morality and Law in Cyberspace</t>
  </si>
  <si>
    <t>网络伦理:网络空间的道德与法律</t>
  </si>
  <si>
    <t>Spinello </t>
  </si>
  <si>
    <t>Cyberethics: Morality and Law in Cyberspace, Seventh Edition provides a comprehensive and up-to-date investigation of the internet’s influence on our society and our lives. As internet use expands and new informational technologies are developed worldwide, unprecedented social and moral issues continue to emerge. This crucial and timely resource addresses problems of censorship, intellectual property, information privacy, and cybersecurity through the lenses of morality and public policy, and discusses potential resolutions that may be reached through technology, law, or a combination of the two. The Seventh Edition’s updated case studies are highly relevant to the modern age of cyberspace, and invite readers to consider both the legal and philosophical perspectives of a broad range of current hot-button issues. Addressing major corporate data breaches, fair use and the Crypto Wars, and the political impact of regulation and “fake news,” among other recent controversies, the case studies selected provide students the opportunity to view the subject in a global context and are sure to prompt thoughtful classroom discussion.  </t>
  </si>
  <si>
    <t>9781284175554 </t>
  </si>
  <si>
    <t>Python Programming in Context</t>
  </si>
  <si>
    <t>上下文中的Python编程</t>
  </si>
  <si>
    <t>Miller </t>
  </si>
  <si>
    <t>498 </t>
  </si>
  <si>
    <t>Python Programming in Context, Third Edition provides a comprehensive and accessible introduction to Python fundamentals. Updated with Python 3.8, the new Third Edition offers a thorough overview of multiple applied areas, including image processing, cryptography, astronomy, the Internet, and bioinformatics. Taking an active learning approach, each chapter starts with a comprehensive real-world project that teaches core design techniques and Python programming to immediately engage students. An ideal first language for learners entering the rapidly expanding fields of computer science, data science, and scientific programing, Python gives students a solid platform of key problem-solving skills that translate easily across programming languages. The Third Edition’s emphasis on problem-solving, extrapolation, and the development of independent exploration and solution-building provides students with a unique and innovative approach to learning programming. While students solve problems of general interest, language elements are introduced with deliberate and incremental exposure to the fundamentals. Python Programming in Context, Third Edition is the ideal introductory text for those learning the Python language.  </t>
  </si>
  <si>
    <t>9781284206241 </t>
  </si>
  <si>
    <t>Advanced Engineering Mathematics</t>
  </si>
  <si>
    <t>先进的工程数学</t>
  </si>
  <si>
    <t>1064 </t>
  </si>
  <si>
    <t>This package includes the printed hardcover book and access to the Navigate Companion Website. The seventh edition of Advanced Engineering Mathematics provides learners with a modern and comprehensive compendium of topics that are most often covered in courses in engineering mathematics, and is extremely flexible to meet the unique needs of courses ranging from ordinary differential equations, to vector calculus, to partial differential equations. Acclaimed author, Dennis G. Zill's accessible writing style and strong pedagogical aids, guide students through difficult concepts with thoughtful explanations, clear examples, interesting applications, and contributed project problems.  </t>
  </si>
  <si>
    <t>9781284207224 </t>
  </si>
  <si>
    <t>Maxwell's Understanding Environmental Health, Third Edition</t>
  </si>
  <si>
    <t>麦克斯韦对环境健康的理解，第三版</t>
  </si>
  <si>
    <t>Falta </t>
  </si>
  <si>
    <t>Offering a unique approach to presenting environmental health, Maxwell's Understanding Environmental Health: How We Live in the World is structured around the choices we make as individuals that result in environmental hazards. By detailing the hazards of energy production, industry, food production, and our modern lifestyle in the context of our place within the local and global community, the author tells a connected narrative that makes the text both engaging and accessible to a broad range of students with a variety of scientific backgrounds Updated thoroughly, the Third Edition offers: - Full color design that brings charts, graphs, and photos to life. - New chapter on managing environmental health risks details the societal and economic factors related to managing those risks. - 14 new case studies engage students in discussion and critical appraisal of information - New appendix provides an overview of the U.S. Regulatory Framework for Environmental Health. - Each new print copy includes Navigate eBook Access enabling you to read your digital textbook online or offline, on computers, tablets, and mobile devices.  </t>
  </si>
  <si>
    <t>9781284170207 </t>
  </si>
  <si>
    <t>Climate Change and Population Health: A Primer</t>
  </si>
  <si>
    <t>气候变化和人口健康:入门</t>
  </si>
  <si>
    <t>Sarfaty </t>
  </si>
  <si>
    <t>Climate Change and Population Health: A Primer begins by explaining the science behind climate change before focusing in on seven noteworthy health impacts of global warming and who is at the greatest risk. It then guides the reader on how to effectively communicate about climate change as a means of helping people to protect themselves. Finally, it discusses possible policy solutions that may be effective in helping mitigate health issues caused by climate chan </t>
  </si>
  <si>
    <t>9781284175431 </t>
  </si>
  <si>
    <t>Epidemiology for Public Health Practice</t>
  </si>
  <si>
    <t>流行病学的公共卫生实践</t>
  </si>
  <si>
    <t>Friis </t>
  </si>
  <si>
    <t>750 </t>
  </si>
  <si>
    <t>Epidemiology for Public Health Practice is a best-selling text offering comprehensive coverage of all the major topics in introductory epidemiology and alignment to the core competencies in epidemiology for graduate and undergraduate courses. With extensive treatment of the heart of epidemiology—from study designs to descriptive epidemiology to quantitative measures—this reader-friendly text is accessible and interesting to a wide range of beginning students in all health-related disciplines. A unique focus is given to real-world applications of epidemiology and the development of skills that students can apply in subsequent course work and in the field. Significantly updated, the new Sixth Edition offers: • New chapter on epidemiology and policy • Increased emphasis on health disparities, genetic epidemiology, and current epidemics (e.g., the opioid epidemic, cannabis misuse, and gun violence) • Coverage of data acquisition (big data), wearable technology for collecting health data, climate change, and more. • Unique chapters on psychosocial epidemiology, environmental and occupation health, molecular and genetic epidemiology, and career options • Refreshed examples, updated tables and figures throughout the text  </t>
  </si>
  <si>
    <t>9781284210057 </t>
  </si>
  <si>
    <t>Health Program Planning and Evaluation</t>
  </si>
  <si>
    <t>卫生项目规划和评估</t>
  </si>
  <si>
    <t>Issel </t>
  </si>
  <si>
    <t>Health Program Planning and Evaluation, Fifth Edition carefully walks the reader through the process for developing, implementing, and evaluating successful community health promotion programs. Featuring reader-friendly, accessible language and practical tools and concepts, this outstanding resource prepares students and professionals to become savvy consumers of evaluation reports and prudent users of evaluation consultants. The Fifth Edition reflects the major changes in the field of community health with updated examples and references throughout. Key Features: - New full color design that brings tables and figures to life. - Updated research references, such as studies using georgraphic information systems and other advances in the use of integrated data on public health - Updated internet resources, including sources outside the United States - Coverage of new advances in public data on local health-related risks and resources, such as the Child Opportunities Index, American Community Survey, and multi- and all-payer claims databases, - Additional information on the ACA requirement that hospitals complete assessements and their relevance to public health program evaluators - Greater focus on cultural humility  </t>
  </si>
  <si>
    <t>9781284203912 </t>
  </si>
  <si>
    <t>Principles of Planning, Evaluation, and Research for Health Care Programs</t>
  </si>
  <si>
    <t>卫生保健计划、评估和研究的原则</t>
  </si>
  <si>
    <t>Perrin </t>
  </si>
  <si>
    <t>Principles of Planning, Evaluation, and Research for Health Care Programs provides a basic understanding of the importance of and the key approaches used to conduct health program research and evaluations. The book also examines ethical and cultural competency issues unique to conducting evaluations. Additionally, it offers an introduction to systems thinking and its implications for evaluating the impact of interventions. Written with the undergraduate in mind, this book is ideal for students pursuing a wide spectrum of health careers. Through activities and case studies, readers will gain a solid foundation for understanding all aspects of evaluation while developing the critical thinking skills needed to dissect peer-reviewed publications as well as popular media health claims. Key features - Comprehensively covers the the topics needed to review published literature, collect primary data, analyze data using basic statistics, and present results in written or verbal formats for their intended audiences. - Students will learn terminology, levels and types of measurement, data collection methods, sampling and basic statistical analysis. - New chapter on program planning that includes community partners, stakeholders, and useful models, such as MAP-IT. - Numerous examples and case studies, including additional ones on timely topics such as opioids, gun violence, mental health, and LGBTQ - New Critical Thinking boxes engage students and offer links to relevant YouTube videos. </t>
  </si>
  <si>
    <t>9781284173253 </t>
  </si>
  <si>
    <t>Essentials of Public Health</t>
  </si>
  <si>
    <t>公共卫生概论</t>
  </si>
  <si>
    <t>Birkhead </t>
  </si>
  <si>
    <t>New bonus e-chapter on Public Health Preparedness and Response and the COVID-19 Pandemic now available. As one of the foundational texts in the Essential Public Health series, Essentials of Public Health, Fourth Edition -- formerly authored by Turnock -- is a thorough introduction to the field of public health, covering public health practice, government public health, and careers in public health. After defining public health and looking at the current U.S. public health system and practice, the book explores population health measurement, policy development, and collaboration between the public health and the health system. Final chapters examine career opportunities in public health administration, epidemiology, public health nursing, and health education as well as emerging ones such as health information technologists, emergency managers, and more. Helpful learning tools such as chapter exercises and discussion questions, making it an ideal text to prepare your students for the profession of public health. Thoroughly revised, the Fourth Edition includes: - New unifying theme -- Public Health 3.0 and its new recommendations for 21st century public health practice -- woven throughout the first six chapters. - New content related to health reform under the ACA, including its implementation under the current administration, and its potential to improve public health - Significantly more tables and figures, references and weblinks, and new "Outside the Book" exercises to enhance learning. - Updated and enhanced chapters that detail the wide range of career opportunities in public health to help guide undergraduate students in their career path.  </t>
  </si>
  <si>
    <t>9781284181203 </t>
  </si>
  <si>
    <t>Turnock's Public Health: What It Is and How It Works</t>
  </si>
  <si>
    <t>周尔克的公共健康:它是什么和它是如何运作的</t>
  </si>
  <si>
    <t>Using a straightforward systems approach, Turnock’s Public Health: What It Is and How It Works explores the inner workings of the complex, modern U.S. public health system—what it is, what it does, how it works, and why it is important. Divided into two parts, Part I of the text focuses on the key elements of public health practice in 21st century America, while Part II offers case studies designed to emphasize what public health is and how it works in everyday practice. Collectively, this text gives students an understanding of the key concepts underlying public health as a system and social enterprise while enabling them to practice their knowledge with real-life public health problems, programs, and initiatives. The Seventh Edition introduces the concept of “Public Health 3.0”, with its new set of recommendations for updated public health practice in the 21st century and forms a unifying thread through the first six chapters of the book. A new 40-page appendix - in both the text and the eBook - addresses pandemic preparedness and the response to COVID-19. Other important updates include: • New conceptual frameworks for the public health system, the health systems’ role in public health, and public health workforce have been added. • Six new case studies based on contemporary public health challenges including the passage of a “soda tax”, state health improvement planning, and leadership in the era of Public Health 3.0 • Greater emphasis on health equity throughout the text. • Core MPH competencies are addressed including professionalism, leadership, systems thinking, health policy and management and program planning. • Additional charts and tables that help clarify concepts and assist visual learners. • Expanded “Outside-the-Book Thinking” exercises and new end-of-chapter discussion questions encourage readers to explore chapter concepts in greater depth.  </t>
  </si>
  <si>
    <t>9781284166606 </t>
  </si>
  <si>
    <t>Population Health: Creating a Culture of Wellness</t>
  </si>
  <si>
    <t>人口健康:创造健康文化</t>
  </si>
  <si>
    <t>Nash </t>
  </si>
  <si>
    <t>Since the passage of the Affordable Care Act, the field of population health has evolved and matured considerably. Improving quality and health outcomes along with lowering costs has become an ongoing focus in delivery of health care. The new Third Edition of Population Health reflects this focus and evolution in today's dynamic healthcare landscape by conveying the key concepts of population health management and examining strategies for creating a culture of health and wellness in the context of health care reform. Offering a comprehensive, forward-looking approach to population health, the Third Edition's streamlined organization features 14 chapters divided among 3 major sections: Part I – Population Health in the US discusses health and wellness vs. healthcare delivery; epidemiology and the impact of social determinants. Part 2 –The Population Health Ecosystem looks at structures and systems; value-based payment models, population health informatics /analytics; and developing the population health workforce; Part 3 – Creating Culture Change explores health promotion and consumer engagement; implementing organizational culture change; care coordination; accountability for outcomes; and policy and advocacy.  </t>
  </si>
  <si>
    <t>9781284216950 </t>
  </si>
  <si>
    <t>Population Health: A Primer</t>
  </si>
  <si>
    <t>人口健康:入门</t>
  </si>
  <si>
    <t>Riegelman </t>
  </si>
  <si>
    <t>110 </t>
  </si>
  <si>
    <t>NEW: This text is now accompanied by an enriched eBook at no additional cost. These enrichments include unit quizzes, an interactive glossary, flashcards, image links, and weblinks. The eBook also includes a set of four Interactive Digital Lessons. Through these self-paced interactive lessons, students will learn about The Determinants of Health and Systems-Thinking &amp; Systems-Doing – two critical topics in understanding and improving Population Health. The lesson time for each part is about 1 hour and includes knowledge checks to assess comprehension. ------------ Population Health: A Primer considers population health as an effort to bring together clinicians, health administrators, and public health professionals to address health problems of large groups or populations. This concise text provides an overview of population health, including the key concepts and approaches needed to build an educational foundation for this rapidly emerging field. The eBook is organized into three units which address the following questions: • What is population health and why does it matter? • What is systems thinking and how can we get the job done? • What are the tools of population health? Features and Benefits A concise and affordable option. This short, reasonably priced text provides an easy way to integrate a population health perspective into a variety of courses. Practical application. Case studies in each unit illustrate how these approaches can be applied in practice. Important pedagogical features including learning objectives, frameworks, case studies with discussion questions, interactive glossary, tables and boxes that provide valuable guidance and resources for students. Enriched eBook that offers interactive digital lessons with knowledge checks, interactive glossary, and flashcards. Helpful Instructor’s Resources. Insightful instructor’s guide and test bank provide additional resources for instructors and facilitate integrating the book into a range of courses Suitable for use in a wide variety of disciplines, including nursing, pharmacy, physician assistants and other clinical health professions as well as health administration and public health.  </t>
  </si>
  <si>
    <t>9781284167115 </t>
  </si>
  <si>
    <t>Essentials of Managing Public Health Organizations</t>
  </si>
  <si>
    <t>公共卫生组织管理要点</t>
  </si>
  <si>
    <t>Written for undergraduate students in public health, community health, and a range of other health disciplines, as well as beginning managers and supervisors working in public health, Essentials of Managing Public Health Organizations is a concise, yet comprehensive text that uniquely focuses on managing public health organizations by addressing key management topics, processes, and emerging issues. Beginning with an overview of public health and key public health organizations, the text moves onto explain public health management fundamentals and functions– from planning and decision making, organizing and managing change, to staffing, leading, budgeting, ethics, and more. By the end of the text, the reader will not only better understand public health organizations, but the skills and functions needed to effectively manage them. This one-of-a kind text also provides: - Case studies, experiential activities, discussion questions, web-based assignments and public health interviews that offer a real-world perspective and practice to engage and challenge students. - Full-color tables, exhibits, and illustrations to illuminate and clarify management concepts. - Invaluable instructor's resources that include PowerPoint slides, Test Bank, and Instructor’s Manual with summaries, teaching tips, and suggested classroom activities. This text has been written specifically for undergraduate public health, community health, and health professions courses in public health leadership and management, but will also be useful for beginning managers and supervisors working in public health. </t>
  </si>
  <si>
    <t>9781284195507 </t>
  </si>
  <si>
    <t>Novick &amp; Morrow's Public Health Administration: Principles for Population-Based Management</t>
  </si>
  <si>
    <t>诺维克和莫罗的公共卫生管理:基于人口的管理原则</t>
  </si>
  <si>
    <t>Shi </t>
  </si>
  <si>
    <t>800 </t>
  </si>
  <si>
    <t>Under the direction of lead editors, Leiyu Shi and James A. Johnson, the Fourth Edition of Public Health Administration: Principles for Population-Based Management examines the many events, advances, and challenges - including the COVID-19 pandemic - in the United States and the world since the publication of the prior edition. With contributions from experts in areas ranging from workforce to community-based prevention to emergency preparedness, this timely and thorough revision offers detailed, comprehensive coverage of current, relevant issues for students as well as practicing public health administrators. This edition also addresses new perspectives of evidence-based public health, systems thinking, accountable care organizations, social entrepreneurship, integrated information management, disaster preparedness and response, and social media. Key Features: - Coverage of COVID-19 in select chapters (1, 4, and 27) - New chapter on Systems Thinking for Public Health - Streamlined chapters feature the addition of chapter objectives, more graphics, practitioners interviews, and chapter discussion questions. - Enhanced and expanded coverage on public health information, evaluation, and preparedness. - Exploration of new perspectives in the field through the lens of the CEPH competencies, including evidence-based public health; systems thinking; as well as accountable care organizations; social entrepreneurship - Accompanied by a complete package of Instructor Materials: TestBank, Instructor’s Manual, and PowerPoint slides.  </t>
  </si>
  <si>
    <t>9781284175462 </t>
  </si>
  <si>
    <t>Essentials of Public Health Research Methods</t>
  </si>
  <si>
    <t>公共卫生研究方法要点</t>
  </si>
  <si>
    <t>Crosby </t>
  </si>
  <si>
    <t>Part of the Essential Public Health Series, Essentials of Public Health Research Methods is specifically written for undergraduate students studying public health who want to fully understand the range of research methods as applied to public health. Using the circular model of public health research as an overarching framework, Essentials of Public Health Research Methods provides a clear, time-tested methodology that leads students step-by-step through the research process -- from framing the questions, identifying the study design and choosing methodology to collecting and analyzing data, and disseminating research findings. By following this process, students learn about various facets of public health, while also learning how to select and apply various research methodologies. Key Features: - An opening overview chapter provides the framework for the book, while opening quotes and learning objectives in each chapter provide a roadmap for skills and knowledge to be gained - Current and diverse examples illustrate each component of the process and reflect the range of public health disciplines and interests - Plentiful graphics and charts help illustrate and clarify concepts - Thought-provoking questions at the end of chapters help stimulate thought and discussion </t>
  </si>
  <si>
    <t>9781284197563 </t>
  </si>
  <si>
    <t>Introduction to Health Research Methods</t>
  </si>
  <si>
    <t>健康研究方法简介</t>
  </si>
  <si>
    <t>Jacobsen </t>
  </si>
  <si>
    <t>Designed to empower new investigators to conduct their own original research projects, the third edition of Introduction to Health Research Methods: A Practical Guide leads the reader step-by-step in performing quantitative and qualitative research in medicine, public health, and other clinical and population health fields. Organized in five sections, the text covers the entire research process from formulating a study question and selecting a study approach to collecting and analyzing data and then disseminating the findings. Chapters about methods for primary studies (collecting new data), secondary analyses (analyzing existing data), and tertiary studies (conducting literature reviews and meta-analyses) provide comprehensive coverage of the scope of health research. By breaking the research process down into a series of achievable steps, Introduction to Health Research Methods shows students and early career scholars how they can contribute to improving the health of individuals and communities through research. The Third Edition has been significantly updated to include: - Expanded coverage of qualitative research methods, including new chapters on qualitative study design, data collection, and data analysis. - Additional glossary terms that clarify key terminology for all stages of the research process and a diversity of study approaches. - Enhanced explanations of how to select and implement quantitative and qualitative research and analysis methodologies. - New and updated coverage of topics such as framing research questions, developing testable hypotheses, defining specific aims, responsibly conducting research, selecting study designs, minimizing bias, applying theoretical paradigms, ensuring rigor and reproducibility, conducting quality assessment, managing grants, and more.  </t>
  </si>
  <si>
    <t>9781284179644 </t>
  </si>
  <si>
    <t>Foundations of Infectious Disease: A Public Health Perspective</t>
  </si>
  <si>
    <t>传染病基础:公共卫生视角</t>
  </si>
  <si>
    <t>Adams </t>
  </si>
  <si>
    <t>New bonus chapter covering COVID-19 will be added to the eBook for Fall 2020 classes. Designed to introduce senior undergraduates and graduate students in public health and nursing to the study of infectious disease, Foundations of Infectious Disease: A Public Health Perspective places the study of infectious diseases squarely into its social, historical, and scientific context to demonstrate how it applies to the public and community health setting. Beginning with an introductory chapter that surveys how infectious diseases have impacted human societies over the centuries, this broad descriptive text moves on to examine epidemiological concepts related to infectious disease, from outbreak and epidemic investigations, to study design infectious disease transmission and prevention. It then delves into the infectious disease topics of concern to today's public and community health professionals: sexually transmitted infections, foodborne infections, healthcare-acquired infections, and neglected tropical diseases. A final chapter looks at future trends in the field of infectious diseases. Key Features: - Each chapter provides discussions of the biology, transmission, clinical aspects, epidemiology, and prevention of specific diseases - Numerous text boxes, tables, full-color illustrations and real-world case studies of infectious disease investigations help clarify concepts and engage students. - Highlights of national and global research related to specific pathogens and the infectious diseases they cause are included in each chapter along with links to extensive references. - Learning objectives, key terms, and review questions provide guidance and reinforcement of concepts presented.  </t>
  </si>
  <si>
    <t>9781284211535 </t>
  </si>
  <si>
    <t>Legal Aspects of Corrections Management</t>
  </si>
  <si>
    <t>Criminal Justice &amp; Social Sciences</t>
  </si>
  <si>
    <t>D9</t>
  </si>
  <si>
    <t>法律</t>
  </si>
  <si>
    <t>纠正管理的法律方面</t>
  </si>
  <si>
    <t>Kosiak </t>
  </si>
  <si>
    <t>Legal Aspects of Corrections Administration, Fourth Edition helps students evaluate how laws and court decisions drive the creation of correctional policies in America’s jails and prisons.  </t>
  </si>
  <si>
    <t>9781284164671 </t>
  </si>
  <si>
    <t>An Introduction to Crime Scene Investigation</t>
  </si>
  <si>
    <t>犯罪现场调查概论</t>
  </si>
  <si>
    <t>Dutelle </t>
  </si>
  <si>
    <t>646 </t>
  </si>
  <si>
    <t>An Introduction to Crime Scene Investigation, Fourth Edition is a comprehensive and accurate overview of the practical application of forensic science in crime scene investigation. </t>
  </si>
  <si>
    <t>9781284154634 </t>
  </si>
  <si>
    <t>Introduction to Homeland Security: Policy, Organization, and Administration</t>
  </si>
  <si>
    <t>国土安全概论:政策、组织和管理</t>
  </si>
  <si>
    <t>Oliver </t>
  </si>
  <si>
    <t>256 </t>
  </si>
  <si>
    <t>After the terrorist attacks of September 11, 2001, and with the establishment of the Department of Homeland Security, the academic field of Homeland Security has grown exponentially. Until now, no text existed that addressed the need for a definitive textbook on this rapidly expanding field. Suitable for undergraduate students entering the field of Homeland Security, and for Criminal Justice students studying their role in a post-9/11 world, Introduction to Homeland Security: Policy, Organization, and Administration, Second Edition is a comprehensive but accessible text designed for students seeking a thorough overview of the policies, administrations, and organizations that fall under Homeland Security. The only text of its kind available on the market, Introduction to Homeland Security, Second Edition offers grounding in the basic issues of homeland security, the history and context of the field, and what the future of the field might hold. Students will come away with a solid understanding of the central issues surrounding Homeland Security, including policy concepts and political and legal responses to Homeland Security. Authored by leading experts in the field, Introduction to Homeland Security: Policy, Organization, and Administration, Second Edition is the essential text on understanding Homeland Security in America today. </t>
  </si>
  <si>
    <t>9781284172898 </t>
  </si>
  <si>
    <t>Juvenile Justice: A Social, Historical, and Legal Perspective</t>
  </si>
  <si>
    <t>青少年司法:社会、历史和法律的视角</t>
  </si>
  <si>
    <t>Elrod </t>
  </si>
  <si>
    <t>382 </t>
  </si>
  <si>
    <t>The juvenile justice system is a multifaceted entity that continually changes under the influence of decisions, policies, and laws. Juvenile Justice: A Social, Historical, and Legal Perspective, Fifth Edition is the most comprehensive reference on the juvenile justice system available. Author, Preston Elrod presents a broad range of topics, including the administration of juvenile justice, within a societal and historical context so readers gain a firm knowledge of the rationales to practice and challenges. </t>
  </si>
  <si>
    <t>9781284208450 </t>
  </si>
  <si>
    <t>Delinquency in Society</t>
  </si>
  <si>
    <t>犯罪在社会</t>
  </si>
  <si>
    <t>Regoli </t>
  </si>
  <si>
    <t>Delinquency in Society, Eleventh Edition provides in-depth, research-oriented coverage of the essentials on delinquency topics and theories, including juvenile delinquency, criminal behavior, and status-offending youths. </t>
  </si>
  <si>
    <t>9781284155815 </t>
  </si>
  <si>
    <t>Statistics in Criminology and Criminal Justice</t>
  </si>
  <si>
    <t>犯罪学和刑事司法的统计</t>
  </si>
  <si>
    <t>Walker </t>
  </si>
  <si>
    <t>476 </t>
  </si>
  <si>
    <t>It is critical for students to have a complete understanding of how to collect and analyze social science data to understand the nature of crime and theories of crime causation. This updated Fifth Edition of Statistics in Criminology and Criminal Justice: Analysis and Interpretation provides students with a firm knowledge base in the theory and application of statistical analysis. It focuses on data collection, knowing which statistics to use with what data, how to interpret output of SPSS (an IBM company), explanations and demonstrations of statistical procedures, why procedures give the results they do, how to interpret the output of statistical analyses, and more. With this text, students will develop complete comprehension of how to collect, organize and record, analyze, interpret, and apply the statistical information to prepare them for their careers or graduate study. </t>
  </si>
  <si>
    <t>9781284199642 </t>
  </si>
  <si>
    <t>Society, Ethics, and the Law: A Reader</t>
  </si>
  <si>
    <t>《社会、伦理与法律:读者</t>
  </si>
  <si>
    <t>Mackey </t>
  </si>
  <si>
    <t>542 </t>
  </si>
  <si>
    <t>Society, Ethics, and the Law: A Reader is an engaging, thoughtful, and academic text designed to help students make connections to ethical issues using real-world examples and thought-provoking discussion questions.  </t>
  </si>
  <si>
    <t>9781284229752 </t>
  </si>
  <si>
    <t>Pediatric Education for Prehospital Professionals (PEPP), Fourth Edition</t>
  </si>
  <si>
    <t>儿科教育院前专业人员(PEPP)，第四版</t>
  </si>
  <si>
    <t>490 </t>
  </si>
  <si>
    <t>Pediatric Education for Prehospital Professionals (PEPP), Fourth Edition is an evidence-based resource of essential medical content for the assessment and management of infants and children in the field. This respected and ground-breaking program paired physicians and EMS providers together to ensure the content reflects current best practices and the realities of the field. Developed by the American Academy of Pediatrics, PEPP is designed to give prehospital professionals the knowledge, skills, and confidence they need to effectively assess and manage pediatric patients. PEPP combines world-class content with engaging features and an interactive course to truly prepare prehospital professionals to care for pediatric patients. The Fourth Edition Includes: A new chapter on Behavioral Emergencies A top-flight EMS author team working with AAP physician reviewers to ensure exceptional medical content with a focus on how it is applied in the “streets” New procedures on tourniquet application and intranasal medication administration Features Include: The Pediatric Assessment Triangle (PAT) represents the essence of the PEPP patient assessment method, which includes assessing appearance, work of breathing, and circulation to the skin. The Patient Assessment Flowchart provides students with an easy-to-understand reference of the pediatric patient assessment process. Case Studies provide an opportunity for students to apply the foundational knowledge presented in the chapter and strengthen their critical-thinking skills. Procedures provide step-by-step explanations and visual summaries of vital BLS and ALS pediatric care skills. Flexible Course Options: PEPP Course Coordinators may offer a 2-day onsite course or a 1-day enhanced hybrid course at the BLS or ALS level. The onsite course features interactive case-based lectures where students apply their knowledge in a safe environment. The hybrid course features case-based online modules with engaging interactivities, including rapid skills demonstration videos that students complete before attending the onsite portion for hands-on skill station coaching and small-group discussions. The BLS-level courses are geared toward emergency responders and EMTs, while the ALS-level courses are geared toward AEMTs and Paramedics. </t>
  </si>
  <si>
    <t>9781284171457 </t>
  </si>
  <si>
    <t>PHTLS: Prehospital Trauma Life Support</t>
  </si>
  <si>
    <t>院前创伤生命支持</t>
  </si>
  <si>
    <t>National Association of Emergency Medical Technicians </t>
  </si>
  <si>
    <t>192 </t>
  </si>
  <si>
    <t>Over three decades ago, PHTLS: Prehospital Trauma Life Support transformed the assessment and management of trauma patients in the field. Throughout the years and across the globe, the PHTLS course has improved the quality of trauma patient care and has saved lives. The ninth edition of this trusted and reliable resource continues the PHTLS mission to promote excellence in trauma patient management by all providers involved in the delivery of prehospital care through global education. This legendary program was first developed by the National Association of Emergency Medical Technicians (NAEMT) in the early 1980s in cooperation with the American College of Surgeons Committee on Trauma (ACS-COT). Its medical content is continuously revised and updated to reflect current, evidence-based knowledge and practice. PHTLS promotes critical thinking as the foundation for providing quality care. It is based on the belief that EMS practitioners make the best decisions on behalf of their patients when given a solid foundation of knowledge and key principles to fuel their critical-thinking skills. A Clear Approach to Assessing a Trauma Patient In the field, seconds count. PHTLS: Prehospital Trauma Life Support, Ninth Edition teaches and reinforces the principles of rapidly assessing a trauma patient using an orderly approach, immediately treating life-threatening problems as they are identified, and minimizing any delays in initiating transport to an appropriate destination. The PHTLS Course Manual reinforces the content presented in the PHTLS course. This concise, accessible 10-lesson resource covers and expands upon the content presented in the lesson presentations. Dynamic Technology Solutions World-class content joins instructionally sound design with a user-friendly online interface to give instructors and students a truly interactive and engaging learning experience with: • eBook of the PHTLS Textbook, the encyclopedia of trauma which details the science behind the best practices of trauma assessment and management  </t>
  </si>
  <si>
    <t>9781284196115 </t>
  </si>
  <si>
    <t>AMLS: Advanced Medical Life Support</t>
  </si>
  <si>
    <t>高级医疗生命支持</t>
  </si>
  <si>
    <t>AMLS: Advanced Medical Life Support is the leading course for prehospital practitioners in advanced medical assessment and treatment of commonly encountered medical conditions. Taught across the globe since 1999, AMLS was the first EMS education program that fully addressed how to best manage patients in medical crises. Created by the National Association of Emergency Medical Technicians (NAEMT) and endorsed by the National Association of EMS Physicians (NAEMSP), AMLS emphasizes the use of the AMLS Assessment Pathway. This essential assessment tool empowers prehospital practitioners to rapidly diagnose medical patients and initiate effective management in the field. AMLS is the only textbook approved for use in NAEMT’s Advanced Medical Life Support course. Its medical content is continuously revised and updated to reflect current, evidence-based knowledge and practice. The AMLS philosophy is centered on using critical thinking to assess patients and formulate management plans. A Clear Approach to Assessing a Medical Patient In the field, seconds count. The AMLS Assessment Pathway provides a systematic approach to the assessment of a medical patient that enables prehospital practitioners to diagnose medical patients with urgent accuracy. Dynamic Technology Solutions World-class content joins instructionally sound design with a user-friendly interface to give instructors and students a truly interactive and engaging learning experience with: eBook of the AMLS Course Manual that reinforces key concepts presented in the AMLS course Engaging case-based lectures in the AMLS Online Instructor Toolkit </t>
  </si>
  <si>
    <t>9781284198683 </t>
  </si>
  <si>
    <t>9781284171471 </t>
  </si>
  <si>
    <t>762 </t>
  </si>
  <si>
    <t>Over three decades ago, PHTLS: Prehospital Trauma Life Support transformed the assessment and management of trauma patients in the field. Throughout the years and across the globe, the PHTLS course has improved the quality of trauma patient care and has saved lives. The ninth edition of this trusted and reliable resource continues the PHTLS mission to promote excellence in trauma patient management by all providers involved in the delivery of prehospital care through global education. This legendary program was first developed by the National Association of Emergency Medical Technicians (NAEMT) in the early 1980s in cooperation with the American College of Surgeons Committee on Trauma (ACS-COT). Its medical content is continuously revised and updated to reflect current, evidence-based knowledge and practice. PHTLS promotes critical thinking as the foundation for providing quality care. It is based on the belief that EMS practitioners make the best decisions on behalf of their patients when given a solid foundation of knowledge and key principles to fuel their critical-thinking skills. A Clear Approach to Assessing a Trauma Patient In the field, seconds count. PHTLS: Prehospital Trauma Life Support, Ninth Edition teaches and reinforces the principles of rapidly assessing a trauma patient using an orderly approach, immediately treating life-threatening problems as they are identified, and minimizing any delays in initiating transport to an appropriate destination. Dynamic Technology Solutions World-class content joins instructionally sound design with a user-friendly online interface to give instructors and students a truly interactive and engaging learning experience with: • eBook of the PHTLS Course Manual that reinforces key concepts presented in the PHTLS course  </t>
  </si>
  <si>
    <t>9781284180626 </t>
  </si>
  <si>
    <t>PHTLS: Prehospital Trauma Life Support for First Responders Course Manual</t>
  </si>
  <si>
    <t>急救人员院前创伤生命支持课程手册</t>
  </si>
  <si>
    <t>Prehospital Trauma Life Support for First Responders (PHTLS-FR) from the National Association of Emergency Medical Technicians (NAEMT) is the perfect course for emergency medical responders (EMR), firefighters, rescue personnel, and law enforcement officers. This course trains first responders to provide the most effective trauma treatment before emergency medical services (EMS) arrive on the scene. The PHTLS-FR course manual is the only approved student resource for the PHTLS-FR course and delivers concise, comprehensive, evidence-based guidelines obtained from the internationally renowned course for EMS practitioners, Prehospital Trauma Life Support . In the field, seconds count. PHTLS-FR teaches and reinforces the principles of rapidly assessing a trauma patient using an orderly approach, immediately treating life-threatening problems as they are identified, and minimizing any delays in initiating transport to an appropriate destination. Developed by NAEMT in cooperation with the American College of Surgeons Committee on Trauma (ASC-COT), PHTLS-FR reflects current, evidence-based knowledge and practice, and promotes critical-thinking as the foundation for providing quality care. Dynamic Learning Solutions The PHTLS-FR course manual reinforces and clarifies key concepts from the PHTLS-FR course, featuring an engaging, interactive design. The course manual is written so you feel like you are participating in a conversation, versus listening to a lecture. The course manual includes the following key features: Chapter Objectives and closing Summaries—Reinforce must-know information in a condensed format for easy understanding. Progressive Case Studies – Monitor a patient from dispatch to assessment to management to transport and determine how you would treat a similar case in the field. Critical-Thinking Questions – Apply the knowledge presented in the lesson and strengthen your patient management skills. Study Questions – Prepare for success on the course’s post-test by reinforcing the lesson’s main concepts through case-based questions. </t>
  </si>
  <si>
    <t>9781284180589 </t>
  </si>
  <si>
    <t>PHTLS: Prehospital Trauma Life Support, Military Edition</t>
  </si>
  <si>
    <t>院前创伤生命支持系统，军用版</t>
  </si>
  <si>
    <t>1032 </t>
  </si>
  <si>
    <t>On the battlefield, seconds count. PHTLS: Prehospital Trauma Life Support, Military Ninth Edition teaches and reinforces the principles of rapidly assessing a trauma patient using an orderly approach, immediately treating life-threatening problems as they are identified, and minimizing any delays in initiating transport to an appropriate destination. Developed by the National Association of Emergency Medical Technicians (NAEMT) in cooperation with the American College of Surgeons Committee on Trauma (ASC-COT), PHTLS, the Military Ninth Edition reflects current, evidence-based knowledge and practice, and promotes critical-thinking as the foundation for providing quality care. Since 1996, Tactical Combat Casualty Care (TCCC) has improved the care rendered in combat prehospital environments. TCCC is the battlefield prehospital component of the Joint Trauma System, an organization within the Department of Defense that projects combat trauma care out to the point of injury and continues that care seamlessly while bringing the casualty home for recuperation and rehabilitation. TCCC guidelines are continuously revised and updated by the Committee on Tactical Combat Casualty Care (Co-TCCC), an all-volunteer group of military medicine and trauma care specialists. The membership of Co-TECC includes combat medics, corpsmen, and pararescuemen as well as physicians and physician assistants. PHTLS: Prehospital Trauma Life Support, Military Ninth Edition is the next step in the evolution of the premier global prehospital trauma education program, a partnership between PHTLS and TCCC that goes back to the fourth edition of this manual. Military Ninth Edition continues the shared mission to promote excellence in trauma care by all providers and in all environments. In addition to the PHTLS core content, it features thirteen chapters written by military prehospital trauma care experts for practitioners in the military environment. Military Ninth Edition includes: Scenario – An opening case study that presents the key concepts of the chapter in a realistic patient or casualty care situation that encourages the participant to ask, “What would I do?” Key Terms – All key terms that appear in the Glossary are highlighted within the chapters. Engaging Art Program – The Military Ninth Edition features photos and illustrations that depict the realities of battlefield prehospital care. Summary – A list of the key concepts of the chapter. Scenario Solution – A discussion on how the patient or casualty in the opening scenario is assessed and treated in the field or on the battlefield and during transport.  </t>
  </si>
  <si>
    <t>9781284197488 </t>
  </si>
  <si>
    <t>PHTLS: Soins de réanimation préhospitaliers, Neuvième édition</t>
  </si>
  <si>
    <t>医院前急救人员康复手册，新版</t>
  </si>
  <si>
    <t>Sur le terrain, les secondes comptent. PHTLS: Soins de réanimation préhospitaliers enseigne et renforce les principes d'évaluation rapide d'un patient en état de traumatisme en utilisant une approche ordonnée, en traitant immédiatement les problèmes potentiellement mortels au fur et à mesure qu'ils sont identifiés, et en réduisant tout retard de transport vers la destination appropriée. Développé par la National Association of Emergency Medical Technicians (NAEMT ou Association nationale des techniciens médicaux d'urgence) en coopération avec le American College of Surgeons Committee (ASC-COT ou Collège américain du Comité des chirurgiens), PHTLS, Neuvième édition reprend les connaissances et la pratique actuelles étayées par des données, et encourage la pensée critique en tant que fondement de la fourniture de soins de qualité. Évaluer rapidement un patient en état de traumatisme pour identifier les soins vitaux est au cœur de la neuvième édition de PHTLS. Il faut 2 minutes ou moins à un patient pour se vider de son sang. Aucune autre intervention des prestataires de soins préhospitaliers n’est plus importante que l’arrêt de l’hémorragie chez les patients en état de traumatisme. Pour refléter cela, PHTLS, Neuvième édition utilise le moyen mnémonique d’évaluation du patient XABCDE pour placer une hémorragie au premier plan de chaque contact avec un patient. L'importance de la méthode XABCDE (en français hémorragie, voies aériennes, respiration, circulation, handicap et exposition/environnement) est renforcée dans chaque chapitre clinique. PHTLS, Neuvième édition présente : Les informations actuelles sur la réanimation liquidienne et l'immobilisation de la colonne vertébrale provenant de la recherche factuelle et de prestataires de soins préhospitaliers expérimentés qui appliquent les principes et les pratiques de PHTLS sur le terrain Les dernières techniques de gestion des patients, y compris la mise en place d’un garrot, les sites de décompression par aiguille, l'utilisation de liants pelviens, la réanimation pédiatrique liquidienne et la gestion pédiatrique des voies respiratoires L'accent est mis sur les blessures évitables, de la distraction au volant aux chutes chez les personnes âgées, en passant par la violence conjugale L'accent est également mis sur les menaces et les interventions tactiques des civils, des véhicules utilisés comme armes de destruction massive à un nouvel organigramme de la méthodologie d'évaluation à distance Composants dynamiques du programme Le manuel principal de PHTLS, Neuvième édition est la ressource définitive en matière de traumatologie. Il présente en détail les preuves médicales sous-tendant les principes et pratiques recommandés dans le cours PHTLS. La prochaine étape de l'évolution du programme PHTLS sera un nouveau manuel de cours PHTLS qui accompagnera le manuel principal. Il renforce et clarifie les concepts clés du cours, a une présentation agréable et interactive et est rédigé de façon à ce que vous ayez l'impression de participer à une conversation, plutôt qu’à un cours magistral.  </t>
  </si>
  <si>
    <t>9781284197501 </t>
  </si>
  <si>
    <t>PHTLS: Suporte de Vida em Trauma Pré-hospitalar, Nona Edição</t>
  </si>
  <si>
    <t>住院前创伤治疗的报告，诺娜</t>
  </si>
  <si>
    <t>No local, os segundos contam. PHTLS: Suporte de Vida em Trauma Pré-hospitalar ensina e reforça os princípios em avaliar rapidamente um paciente de trauma usando uma abordagem ordenada, tratando imediatamente os problemas com risco de vida, à medida que eles sejam identificados, e minimizando quaisquer atrasos em iniciar o transporte à uma destinação apropriada. Desenvolvido pela Associação Nacional de Técnicos de Emergência Médica (NAEMT) em colaboração com o Colégio Americano do Comitê dos Cirurgiões de Traumas (ASC-COT), o PHTLS, Nona Edição reflete os conhecimentos e práticas atuais com base em evidências, e promove o pensamento crítico como a base para fornecer cuidados de qualidade. Avaliar rapidamente um paciente de trauma para identificar os cuidados de salvamento constitui o centro da nona edição do PHTLS. Leva 2 minutos ou menos para um paciente exsanguinante. Nenhuma outra intervenção pré-hospitalar que os prestadores de cuidado realizam é mais importante do que parar esse nível de sangramento em pacientes de trauma. A fim de refletir isso, o PHTLS, Nona Edição utiliza a mnemônica XABCDE de avaliação do paciente para colocar a hemorragia exsanguinante à frente de cada encontro com o paciente. A importância de XABCDE (hemorragia grave exsanguinante, vias aéreas, respiração, circulação, incapacidade neurológica e exposição ao ambiente) é reforçada em cada capítulo clínico. Características do PHTLS, Nona Edição: Informações atuais sobre ressuscitação com fluidos e imobilização espinhal a partir de pesquisas com base em evidências e experientes provedores de cuidados pré-hospitalares que aplicam os princípios e as práticas do PHTLS no local Técnicas atualizadas de tratamento do paciente, incluindo colocação de torniquete, locais de descompressão com agulha, o uso de ligantes pélvicos, ressuscitação pediátrica com fluidos e manejo pediátrico das vias aéreas Ênfase em lesões evitáveis, desde dirigir distraído até quedas em adultos idosos, e violência entre parceiros íntimos Foco em ameaças e respostas tácticas civis, desde veículos como armas de destruição em massa até um novo fluxograma de metodologia de avaliação remota Componentes Dinâmicos do Programa O manual do PHTLS, Nona Edição é o recurso definitivo em cuidados de trauma que detalha as evidências médicas por trás dos princípios e práticas recomendados do curso do PHTLS. Como próximo passo na evolução do programa do PHTLS, o manual principal será acompanhado pelo novo manual do curso do PHTLS, que reforça e esclarece os conceitos-chave do curso; apresenta um design envolvente e interativo; e está escrito de modo que você sente estar participando de um bate-papo, versus ouvindo a uma aula expositiva. </t>
  </si>
  <si>
    <t>9781284197495 </t>
  </si>
  <si>
    <t>PHTLS: Supporto delle funzioni vitali in pazienti traumatizzati in fase pre-ospedaliera, Nona edizione</t>
  </si>
  <si>
    <t>PHTLS:支持在ospedaliera之前的pazienti创伤，Nona edizione</t>
  </si>
  <si>
    <t>802 </t>
  </si>
  <si>
    <t>Sul campo, i secondi contano. PHTLS: Supporto delle funzioni vitali in pazienti traumatizzati in fase pre-ospedaliera insegna e rafforza i principi della valutazione rapida di un paziente traumatizzato utilizzando un approccio ordinato, trattando immediatamente i problemi potenzialmente letali man mano che vengono identificati e riducendo al minimo i ritardi nel proporre il trasporto verso una destinazione appropriata. Sviluppato dall'Associazione nazionale dei paramedici di primo soccorso (National Association of Emergency Medical Technicians-NAEMT) in collaborazione con l'American College of Surgeons Committee on Trauma (ASC-COT), la nona edizione del PHTLS, riflette le conoscenze e le pratiche attuali basate sulle prove e promuove il pensiero critico come fondamento per fornire assistenza di qualità. La valutazione rapida di un paziente traumatizzato per identificare le cure salvavita è al centro della nona edizione del PHTLS. Ci vogliono 2 minuti o meno per il dissanguamento di un paziente. Nessun altro intervento che i prestatori di cure pre-ospedaliere eseguono è più importante che arrestare il livello di sanguinamento nei pazienti traumatizzati. Per riflettere questo, nella nona edizione di PHTLS viene utilizzata la tecnica mnemonica XABCDE per la valutazione del paziente per porre l'emorragia dissanguante in prima linea in ogni interazione con il paziente. L'importanza della tecnica XABCDE (dissanguamento da emorragia, vie aeree, respirazione, circolazione, disabilità ed esposizione / ambiente) è rafforzata in ogni capitolo clinico. PHTLS, la nona edizione presenta: informazioni aggiornate sulla reintegrazione dei fluidi e immobilizzazione spinale da ricerche basate sulle prove e fornitori esperti di cure pre-ospedaliere che applicano i principi e le pratiche di PHTLS sul campo Tecniche aggiornate di gestione del paziente, tra cui posizionamento del laccio emostatico, siti di decompressione dell'ago, uso di sostegni pelvici, reintegrazione del liquido pediatrico e gestione delle vie aeree pediatriche Enfasi su infortuni prevenibili, dalla guida distratta alle cadute negli adulti più anziani, alla violenza nell'ambito delle relazioni intime Focus sulle minacce tattiche ai civili e sugli interventi, da veicoli come armi di distruzione di massa a un nuovo diagramma di flusso metodologico di valutazione a distanza Componenti del programma dinamico Il manuale di riferimento PHTLS, nona edizione è la risorsa per la cura definitiva del paziente traumatizzato, che dettaglia le basi mediche sottostanti ai principi raccomandati e alle pratiche del corso PHTLS. Come passo successivo nell'evoluzione del programma PHTLS, il libro di testo principale sarà accompagnato dal nuovo manuale del corso PHTLS, che rafforza e chiarisce i concetti chiave del corso. Presenta un design coinvolgente e interattivo ed è scritto in modo tale che ti senti come se stessi partecipando a una conversazione, invece che all'ascolto di una lezione. </t>
  </si>
  <si>
    <t>9781284483871 </t>
  </si>
  <si>
    <t>TECC: Tactical Emergency Casualty Care</t>
  </si>
  <si>
    <t>战术紧急伤亡者护理</t>
  </si>
  <si>
    <t>136 </t>
  </si>
  <si>
    <t>In the civilian tactical environment, seconds count. TECC: Tactical Emergency Casualty Care, Second Edition trains EMS practitioners of all levels how to safely respond to and care for patients in a civilian tactical environment, including active shootings. This program is designed to decrease preventable deaths in the field. Developed by the National Association of Emergency Medical Technicians (NAEMT) and endorsed by the American College of Surgeons, TECC, Second Edition reflects current, medical knowledge and practice, and promotes critical-thinking as the foundation for providing quality care. The content in the updated TECC course meets the current Tactical Emergency Medical Services (TEMS) Competency Domains and is consistent with the Committee on Tactical Emergency Casualty Care (Co-TECC) guidelines. The second edition of the TECC course features: -The new course manual, which reinforces and clarifies key concepts from the course; features an engaging, interactive design; and is written so you feel like you are participating in a conversation, versus listening to a lecture. -Lessons covering each component of the MARCH assessment, immediate action drills for tourniquet application, pediatric casualty care discussions, and all-new patient simulations, including a final mass-casualty, active shooter event simulation. -The Emergency Medical Services (EMS) nomenclature of Hot, Warm, and Cold Zones has been integrated with tactical nomenclature of Direct Threat, Indirect Threat, and Evacuation Phases. Students who successfully complete the TECC course will earn 16 hours of CAPCE-approved credit. </t>
  </si>
  <si>
    <t>9781449642334 </t>
  </si>
  <si>
    <t>Arrhythmia Recognition: The Art of Interpretation</t>
  </si>
  <si>
    <t>心律失常识别:解读的艺术</t>
  </si>
  <si>
    <t>Garcia </t>
  </si>
  <si>
    <t>854 </t>
  </si>
  <si>
    <t>Arrhythmia Recognition, Second Edition teaches any student how to interpret a rhythm strip using foundational concepts and a step-by-step approach, covered in an unintimidating, conversational writing style that facilitates learning of this complex subject. This text is appropriate for anyone--nurses, physician assistants, cardiovascular technicians, allied health professionals, paramedics, medical students, and physicians--wishing to learn how to accurately interpret based on a solid understanding of electrophysiology and pathophysiologic mechanisms in the heart, and how these translate to the rhythm strip. It is also an excellent reference text for instructors wishing to expand their knowledge of arrhythmia interpretation. This edition includes full coverage of wide-complex tachycardias in four chapters: the basics, the criteria, the approach, and a chapter on synthesis/interpretation, presented in a case study format. Beginner's Perspective boxes written by someone new to arrhythmia recognition provide tips and insight on how to approach the material as a beginner. This edition also includes chapter objectives written to Bloom's taxonomy. </t>
  </si>
  <si>
    <t>9781284241488 </t>
  </si>
  <si>
    <t>AMLS Spanish: Soporte vital médico avanzado</t>
  </si>
  <si>
    <t>AMLS西班牙语:至关重要的医生avanzado</t>
  </si>
  <si>
    <t>AMLS: Advanced Medical Life Support (Soporte vital médico avanzado) es el mejor curso para profesionales prehospitalarios sobre evaluación médica avanzada y el tratamiento de afecciones médicas frecuentes. AMLS, que se enseña en todo el mundo desde 1999, fue el primer programa de educación de servicios médicos de urgencia (EMS) en abordar por complete cómo manejar mejor a los pacientes en crisis médicas. Creado por la Asociación Nacional de Técnicos en Medicina de Emergencia (National Association of Emergency Medical Technicians, NAEMT) y con el respaldo de la Asociación Nacional de Médicos de EMS (National Association of EMS Physicians, NAEMSP), AMLS hace hincapié en el uso de la Vía de evaluación del soporte vital médico avanzado. Este instrumento de evaluación esencial les brinda a los profesionales prehospitalarios las herramientas necesarias para diagnosticar rápidamente a los pacientes médicos e iniciar una gestión eficaz en el terreno. AMLS es el único libro de texto aprobado para usarse en el curso de Soporte Vital Médico Avanzado de la NAEMT. Su contenido médico se revisa y actualiza continuamente para reflejar los conocimientos y las prácticas actuales basados en pruebas. La filosofía del AMLS se centra en el uso del pensamiento crítico para evaluar a los pacientes y formular planes de manejo. Un enfoque claro para evaluar a los pacientes médicos En el terreno, cada segundo cuenta. La Vía de evaluación de AMLS proporciona un enfoque sistemático para la evaluación de pacientes médicos que permite a los profesionales prehospitalarios diagnosticarlos con precisión urgente. Soluciones de tecnología dinámica El contenido de primera categoría une un diseño instructivo sólido con una interfaz fácil de usar para ofrecer a los instructores y a los estudiantes una experiencia de aprendizaje verdaderamente interactiva y atractiva: El libro electrónico del Manual del Curso de AMLS refuerza los conceptos clave presentados en el curso El Conjunto de herramientas para instructores en línea de AMLS contiene clases interactivas basadas en casos </t>
  </si>
  <si>
    <t>9781284198621 </t>
  </si>
  <si>
    <t>German PHTLS &amp; Course Manual: PHTLS: Prehospital Trauma Life Support (Präklinisches Trauma-Lebenserhaltung) &amp; PHTLS-Kurshandbuch</t>
  </si>
  <si>
    <t>德国PHTLS和课程手册:PHTLS:院前创伤生命支持(Praklinisches Trauma- lebenserhaltung)和PHTLS- kurshandbuch</t>
  </si>
  <si>
    <t>Auf dem Feld zählen die Sekunden. PHTLS: Prehospital Trauma Life Support, neunte Edition lehrt und bekräftigt die Prinzipien der raschen Beurteilung eines Traumapatienten unter Anwendung eines systematischen Vorgehens, der sofortigen Behandlung lebensbedrohlicher Probleme, sobald diese erkannt werden, und der Minimierung von Verzögerungen bei der Einleitung des Transports zu einem geeigneten Zielkrankenhaus. Entwickelt von der NAEMT (National Association of Emergency Medical Technicians) in Zusammenarbeit mit dem American College of Surgeons Committee on Trauma (ACS-COT) spiegelt die neunte Edition von PHTS aktuelle, evidenzbasierte Erkenntnisse und Praktiken wider und fördert kritisches Denken als Grundlage für eine qualitativ hochwertige Versorgung. Dynamische Programmkomponenten Das PHTLS-Hauptlehrbuch, neunte Edition, ist die maßgebliche Ressource für die Traumabehandlung, die die medizinische Evidenz hinter den empfohlenen Prinzipien und Praktiken des PHTLS-Kurses detailliert beschreibt. Als nächster Schritt in der Entwicklung des PHTLS-Programms wird das Hauptlehrbuch von diesem neuen PHTLS-Kurshandbuch begleitet, das die Schlüsselkonzepte des Kurses bekräftigt und verdeutlicht, ein ansprechendes, interaktives Design aufweist und so geschrieben ist, dass Sie das Gefühl haben, an einem Gespräch teilzunehmen, anstatt einem Vortrag zuzuhören. Das Kurshandbuch enthält die folgenden Hauptmerkmale: Progressive Fallstudien - Überwachen Sie einen Patienten von Alarmierung über die Untersuchung bis hin zum Management und Transport und legen Sie fest, wie Sie einen ähnlichen Fall vor Ort behandeln würden. Fragen, die zum kritischen Denken einladen - Wenden Sie das im Kapitel vorgestellte Wissen an und stärken Sie Ihre Fähigkeiten im Umgang mit Patienten. Weitere Informationen - Erweitern Sie Ihr Verständnis von Vitalkonzepten und erforschen Sie die Erkenntnisse, die hinter den besten Praktiken zur Behandlung von Traumapatienten stehen. Lernfragen - Bereiten Sie sich auf den Erfolg beim Nachtest des Kurses vor, indem Sie die Hauptkonzepte des Kapitels durch praxisbezogene Fragen untermauern. </t>
  </si>
  <si>
    <t>9781284103298 </t>
  </si>
  <si>
    <t>PHTLS 9e Spanish: Soporte Vital de Trauma Prehospitalario, Novena Edición</t>
  </si>
  <si>
    <t>西班牙语:创伤前住院治疗，无任何副作用</t>
  </si>
  <si>
    <t>Hace más de tres décadas, PHTLS: Soporte Vital de Trauma Prehospitalario transformó la evaluación y manejo del trauma en el campo. A lo largo de los años y alrededor del mundo, el curso de PHTLS ha mejorado la calidad de la atención al paciente de trauma y ha salvado vidas. La novena edición de este confiable y fidedigno recurso continúa con la misión de PHTLS de promover la excelencia en el manejo de pacientes con trauma por parte de los proveedores involucrados en proporcionar la atención prehospitalaria mediante la educación global. Este legendario programa fue desarrollado por primera vez por la Asociación Nacional de Técnicos en Emergencias Médicas (National Association of Emergency Medical Technicians, NAEMT), a principios de la década de los ochenta del siglo pasado con la cooperación del Comité para el Trauma del Colegio Americano de Cirujanos (American College of Surgeons Committee on Trauma, ACS-COT). Su contenido médico se revisa y actualiza en forma continua para reflejar lo último y más actualizado del conocimiento y la práctica con base en la evidencia. El PHTLS promueve el pensamiento crítico como fundamento para proporcionar una atención de calidad. Basándose en la creencia de que los profesionales de los servicios de emergencias médicas toman las mejores decisiones en beneficio de sus pacientes cuando se les proporciona una base sólida de conocimiento y principios clave para estimular sus habilidades de pensamiento crítico. Un enfoque claro para evaluar al paciente de trauma En el campo, los segundos cuentan. PHTLS: Soporte Vital de Trauma Prehospitalario, novena edición enseña y refuerza los principios para evaluar con rapidez al paciente con trauma usando un enfoque ordenado, tratando de inmediato los problemas que ponen en riesgo la vida conforme se van identificando y minimizando cualquier retraso para iniciar transporte a un destino adecuado. Soluciones de tecnología dinámica El contenido de clase mundial se une al diseño instructivo con una interfaz en línea fácil de usar para proporcionar a los instructores y estudiantes una medio de realmente interactivo con una atractiva experiencia de aprendizaje con: • E-book del Manual del curso PHTLS que refuerza los conceptos clave presentados en el curso del PHTLS.  </t>
  </si>
  <si>
    <t>9781284239225 </t>
  </si>
  <si>
    <t>PHTLS 9e United Kingdom: Print PHTLS Textbook with Digital Access to Course Manual eBook</t>
  </si>
  <si>
    <t>PHTLS 9e英国:印刷PHTLS教科书与课程手册电子书的数字访问</t>
  </si>
  <si>
    <t>Over three decades ago, PHTLS: Prehospital Trauma Life Support transformed the assessment and management of trauma patients in the field. Throughout the years and across the globe, the PHTLS course has improved the quality of trauma patient care and has saved lives. This UK localised edition continues the PHTLS mission to promote excellence in trauma patient management by all clinicians involved in the delivery of prehospital care through global education. This legendary programme was first developed by the National Association of Emergency Medical Technicians (NAEMT) in the early 1980s in cooperation with the American College of Surgeons Committee on Trauma (ACS-COT). The UK edition of this trusted and reliable resource is endorsed by the College of Paramedics. The text has been revised and updated to reflect current, evidence-based knowledge and practice, and brings the established course in line with national guidance to reflect the paramedic role within the UK. PHTLS promotes critical thinking as the foundation for providing quality care. It is based on the belief that prehospital clinicians make the best decisions on behalf of their patients when given a solid foundation of knowledge and key principles to fuel their critical-thinking skills. A Clear Approach to Assessing a Trauma Patient In the field, seconds count. PHTLS: Prehospital Trauma Life Support teaches and reinforces the principles of rapidly assessing a trauma patient using an orderly approach, immediately treating life-threatening problems as they are identified, and minimizing any delays in initiating transport to an appropriate destination. Dynamic Technology Solutions World-class content joins instructionally sound design with a user-friendly online interface to give instructors and students a truly interactive and engaging learning experience with: • eBook of the PHTLS Course Manual that reinforces key concepts presented in the PHTLS course • Video demonstrations of critical skills in the PHTLS Online Instructor ToolKit  </t>
  </si>
  <si>
    <t>9781284320985 </t>
  </si>
  <si>
    <t>PHTLS: Soporte Vital de Trauma Prehospitalario, Novena Edición Militar</t>
  </si>
  <si>
    <t>创伤前住院治疗，不作任何干预</t>
  </si>
  <si>
    <t>Hace más de tres décadas, PHTLS: Soporte Vital de Trauma Prehospitalario transformó la evaluación y manejo del trauma en el campo. A lo largo de los años y alrededor del mundo, el curso de PHTLS ha mejorado la calidad de la atención al paciente de trauma y ha salvado vidas. La novena edición de este confiable y fidedigno recurso continúa con la misión de PHTLS de promover la excelencia en el manejo de pacientes con trauma por parte de los proveedores involucrados en proporcionar la atención prehospitalaria mediante la educación global. Este legendario programa fue desarrollado por primera vez por la Asociación Nacional de Técnicos en Emergencias Médicas (National Association of Emergency Medical Technicians, NAEMT), a principios de la década de los ochenta del siglo pasado con la cooperación del Comité para el Trauma del Colegio Americano de Cirujanos (American College of Surgeons Commitee on Trauma, ACS-COT). Su contenido médico se revisa y actualiza en forma continua para reflejar lo último y más actualizado del conocimiento y la práctica con base en la evidencia. El PHTLS promueve el pensamiento crítico como fundamento para proporcionar una atención de calidad. Basándose en la creencia de que los profesionales de los servicios de emergencias médicas toman las mejores decisiones en beneficio de sus pacientes cuando se les proporciona una base sólida de conocimiento y principios clave para estimular sus habilidades de pensamiento crítico. Desde 1996, la Atención Táctica a Víctimas en Combate (TCCC) ha mejorado el cuidado que se proporciona en los entornos prehospitalarios de combate. La TCCC es el element prehospitalario en el campo de batalla del Joint Trauma System, una organización del Departamento de Defensa que proyecta la atención de trauma en combate hasta el punto de lesiones y seguimiento de cuidado continuo mientras lleva a la víctima a casa para su recuperación y rehabilitación. Las guias de TCCC son revisadas y actualizadas constantemente por el Comité de Atención Táctica a Víctimas de Combate (CoTCCC), un grupo de voluntarios en medicina militar y especialistas en atención de trauma. PHTLS: Soporte Vital de Trauma Prehospitalario, Novena Edición Militar es el siguiente paso en la evolución del programa líder mundial de educación sobre trauma prehospitalario, una asociación entre PHTLS y TCCC que se remonta a la cuarta edición de este curso. Esta edición continúa la misión compartida de promover la excelencia en el tratamiento del trauma por parte de todos los proveedores y en todos los entornos. Además del contenido principal de PHTLS, presenta trece capítulos escritos por militares expertos en la atención de trauma prehospitalario para profesionales en el entorno militar. Éstos incluyen un capítulo dedicado a escenarios detallados diseñados para perfeccionar las habilidades de pensamiento crítico y para ayudar al personal médico de combate a aprender a pensar claramente bajo presión en combate. Un enfoque claro para evaluar al paciente de trauma En el campo, los segundos cuentan. PHTLS: Soporte Vital de Trauma Prehospitalario, edición militar novena enseña y refuerza los principios para evaluar con rapidez al paciente con trauma usando un enfoque ordenado, tratando de inmediato los problemas que ponen en riesgo la vida conforme se van identificando y minimizando cualquier retraso para iniciar transporte a un destino adecuado.  </t>
  </si>
  <si>
    <t>9781284183535 </t>
  </si>
  <si>
    <t>Economics of Health and Medical Care</t>
  </si>
  <si>
    <t>卫生和医疗保健经济学</t>
  </si>
  <si>
    <t>Hicks </t>
  </si>
  <si>
    <t>Economics of Health and Medical Care is an introduction to population-based health economics as well as the traditional, market-oriented approach to health care economics. The book examines economics through the lens of descriptive, explanatory, and evaluative economics. The Seventh Edition is an extensive revision that reflects the vast changes that have been occurring in the health care industry and in the economy, most notably in the areas for payment systems and quality improvement. Additionally, the text offers expanded discussion of the impact of the Affordable Care Act on the demand for healthcare services and health insurance, particularly regarding Medicare and Medicaid programs. Evolving issues in healthcare as well as discussion of the implication for efficiency in the production and consumption of healthcare services are covered throughout the text. Key features: • Revised introduction provides an overview of why health economics, explaining the economic approach to understanding health care issues and problems. • Updated data to reflect changes in the healthcare system, along with new and expanded empirical studies illustrate the use of economics and healthcare. • Helpful links to additional online sources further support and clarify chapter concepts • Updated and expanded glossary that incorporates new and additional terminology in healthcare and now incorporates definitions of basic economic terminology.  </t>
  </si>
  <si>
    <t>9781284196184 </t>
  </si>
  <si>
    <t>Practical Budgeting for Health Care: A Concise Guide</t>
  </si>
  <si>
    <t>卫生保健的实际预算:简明指南</t>
  </si>
  <si>
    <t>Ross </t>
  </si>
  <si>
    <t>With the growing importance of budgeting and budget analysis in today's outcome-value oriented healthcare environment, there is an ever-increasing need to provide today's healthcare students with budgeting skills they need to be successful. While most healthcare finance texts include a chapter on budgeting, this coverage is often insufficient to adequately prepare them, as future financial managers, for the demands of upper management. A great supplement to a wide range of finance, economics, and accounting courses across the health disciplines, Practical Budgeting for Health Care: A Concise Guide covers the full scope of budgeting and budget analysis–from incremental budgeting, forecasting, and flexible budgeting, to variance analysis, capital budgeting, and more–providing students with the information and skills they'll need to budget effectively.  Key Features - Includes step-by-step instructions on constructing budgets, focusing on incremental and flexible budgeting, the two most commonly-used systems. - Provides an in-depth discussion of program, zero-base, and activity-based budgets. - Offers a host of Excel-based exercises that actively engage students by encouraging them to read, calculate, write, and reflect as they build and analyze budgets. - Brings content to life with mini-case studies that illustrate the story-telling that lives behind the numbers. - Provides an affordable way ensure that the topic of budgeting receives proper attention and student mastery in a time- and cost-efficient way - Includes Navigate 2 eBook Access with each new print copy enabling students to read your digital textbook online or offline, on computers, tablets, and mobile devices.  </t>
  </si>
  <si>
    <t>9781284201802 </t>
  </si>
  <si>
    <t>Isms in Health Care Human Resources</t>
  </si>
  <si>
    <t>卫生保健人力资源的主义</t>
  </si>
  <si>
    <t>Liu </t>
  </si>
  <si>
    <t>Isms—typically defined as harmful and discriminatory philosophies or views—are a threat to human unity and may affect outcome maximization in healthcare workplaces. Isms in Health Care Human Resources: A Concise Guide to Workplace Diversity, Equity, and Inclusion lays a foundation in which readers can become familiar with diversity, equity and inclusion issues in the workplace and gain an understanding of how isms in health care can reduce output and elevate costs. After providing an overview of isms in healthcare and other workplaces, this concise text closely examines various isms, from central tendancyism and sexualism to IQism and heterosexism while covering a range of other isms. It then proposes strategies for intermediation for healthcare administrators in order to guide them in reducing isms in the workplace and, in turn, maximizing output. Key Features: • Thorough discussion of relevant current events and hot topics, including the Me-Too Movement and the growing advocacy for LGBTQ communities. • Well-supported by extensive data &amp; research on diversity, equity and inclusion in healthcare marketplaces. • Concise length and focus on diversity, equity, and inclusion makes this text an excellent resource for any Health Care Human Resources or Organizational Leadership course. • Instructor resources include an additional PowerPoint presentation on “Reducing Sexual Harassment in the Workplace by Unraveling its Causes” and a test bank that assesses Level 1, Level 2, and Level 3 healthcare administration competencies.  </t>
  </si>
  <si>
    <t>9781284128994 </t>
  </si>
  <si>
    <t>Health Records and the Law</t>
  </si>
  <si>
    <t>健康记录和法律</t>
  </si>
  <si>
    <t>Hammaker </t>
  </si>
  <si>
    <t>Health Records and the Law, Fifth Edition provides essential tools for health professionals who must comply with laws protecting the privacy, confidentiality, and security of patient data. This Fifth Edition addresses the substantial changes brought about by the Health Insurance Portability and Accountability Act (HIPAA) and the growth of network information systems, along with discussion of state laws affecting the use and disclosure of patient data. This thorough revision also examines the challenging area of how patient information may be used in connection with medical research and the impact that the Health Information Technology for Economic and Clinical Health (HITECH) Act is having on public health monitoring and surveillance. Key Features: • Expanded coverage of critical health information management laws and policies such as HIPAA and the HITECH Act • A new chapter on blockchain technology that takes a systematic look at the foundational technologies that are enabling progress in the use of health records • Streamlined content on e-discovery and tort law and its relationship to patient safety • Updated materials in every chapter on corporate compliance and risk management • A new online glossary with definitions of over 800 terms specific to health information management  </t>
  </si>
  <si>
    <t>9781284197525 </t>
  </si>
  <si>
    <t>Visualizing Health Care Statistics: A Data-Mining Approach</t>
  </si>
  <si>
    <t>卫生保健统计数据可视化:一种数据挖掘方法</t>
  </si>
  <si>
    <t>Wicker, MBA, RHIT, CCS, CCS-P </t>
  </si>
  <si>
    <t>Visualizing Health Care Statistics: A Data-Mining Approach is an engaging, introduction to health care statistics that demonstrates how to visualize health care statistics by using Microsoft Excel and R-Project (open source statistical software) along with hands-on examples using real-world data. In each chapter, readers are encouraged to apply statistical knowledge to real-world health care situations. Through this approach, the reader develops data gathering and analysis skills, while learning how to report and present the data in an impactful way. Key Features: • A breadth of real-world, current health data, including global examples to put health care into a worldwide context. • An introduction to the modern computer software that readers will use in their careers to apply statistics, including Excel and open-source R-Project. • A data-mining approach helps readers understand how big data can be used systematically to increase health care quality and safety while cutting costs. • Data visualization in each chapter to highlight the importance of reporting data to end-users in a meaningful way. • Alignment with new CAHIIM standards, and notes those standards throughout the text. • An ideal resource for preparing for the Registered Health Information Technician (RHIT) exam. • Helpful appendices including common abbreviations used in statistics, formulas for health care statistics, resources for further information, CAHIIM competency exercises, and more.  </t>
  </si>
  <si>
    <t>9781284172560 </t>
  </si>
  <si>
    <t>Legal and Ethical Essentials of Health Care Administration</t>
  </si>
  <si>
    <t>卫生保健管理的法律和伦理要点</t>
  </si>
  <si>
    <t>Pozgar </t>
  </si>
  <si>
    <t>430 </t>
  </si>
  <si>
    <t>Legal and Ethical Essentials of Health Care Administration, Second Edition is the ideal text for courses that combine a study of both the legal and ethical aspects of healthcare administration. Derived from George Pozgar’s best-selling textbook, Legal Aspects of Health Care Administration, Thirteenth Edition, this more concise text provides the reader with the necessary knowledge to become conversant with both legal and ethical issues pertinent to the healthcare profession. Using reader-friendly language, the book presents actual court cases, state and federal statues, and common-law principles to help the student understand the practical application of the concepts learned. The author includes a broad discussion of the legal system, including the sources of law and government organization as well as basic reviews of tort law, criminal issues, contracts, civil procedure and trial practice, and a wide range of real-life legal and ethical dilemmas that caregivers have faced as they wound their way through the courts. Key Features: - Streamlined organization for more effective teaching and learning. - Dynamic, real world focus that engages readers to apply the concepts learned to the issues they will potentially face on a daily basis - Opportunities for in-class experiential learning (moot court, debate issues, etc.) </t>
  </si>
  <si>
    <t>9781284194142 </t>
  </si>
  <si>
    <t>Health Care Operations Management</t>
  </si>
  <si>
    <t>卫生保健业务管理</t>
  </si>
  <si>
    <t>Langabeer II </t>
  </si>
  <si>
    <t>306 </t>
  </si>
  <si>
    <t>Operations management is increasingly a critical skill needed in today’s health care leader. Managing your organization’s complex interdisciplinary processes, labor and asset productivity, and operational performance involves quantitative and qualitative skills. Covering a range of topics from quality management to data analyses, Health Care Operations Management: A Systems Approach clearly explains the important concepts and skills necessary to lead a modern health care organization. Logically organized in four parts, Health Care Operations Management: A Systems Approach looks at operations, systems and financial management; methods for improving operations; analytical tools and technology; and health care supply chain. Thoroughly revised, the new Third Edition offers new content on health plan operations, use of information technology in operations management, and analytics – topics often overlooked in most health care operational management texts. Additional noteworthy updates include: • Expanded systems perspective that emphasizes the interconnection between the hospital and the health care system. • 4 new chapters cover health insurance plan operations (4), Six Sigma quality improvement (7), information technology (13) and statistical analysis (12) • Updated and expanded content on information technology including how to leverage existing information technology assets to improve operational performance. • Thoroughly revised chapter on supply chain management • New cases studies and end of chapter discussion questions and calculations challenge reader to apply concepts. • Practical guidance on analyzing operational performance using everyday management tools such as MS Excel.  </t>
  </si>
  <si>
    <t>9781284183504 </t>
  </si>
  <si>
    <t>Management Principles for Health Professionals</t>
  </si>
  <si>
    <t>卫生专业人员管理原则</t>
  </si>
  <si>
    <t>Liebler </t>
  </si>
  <si>
    <t>348 </t>
  </si>
  <si>
    <t>Management Principles for Health Professionals is a practical guide for new or future practicing healthcare managers. The customary activities of the manager—planning, organizing, decision making, staffing, motivating, and budgeting—are succinctly defined, explained, and presented with detailed examples drawn from a variety of health care settings. Students will learn proven management concepts, techniques, models, and tools for managing individuals or teams with skill and ease. The Eighth Edition continues to present foundational principles of management in the context of contemporary health care. With timely coverage of such topics as medical cost sharing; use of robots; ER by appointment; increased use of observation units; renewed use of flextime staffing and scheduling; use of social media on the job, and more, this thoroughly updated text addresses the latest trends and issues that today's health care manager is likely to encounter. Key Features - Presents 2 new tools —The Manager's Wheel Book and the Management Reference Portfolio — to help new managers better understand their role and responsibilities and to aid existing managers in understanding their organization in detail - Covers managing care in a wide variety of health care settings (urgent care centers, specialty clinics, home care, etc.) outside of the traditional hospital setting. - Addresses technology and its impact, including eVisits/telemedicine, implementation of electronic health records, connectivity and the expectation that workers will respond during off hours via email and instant messaging, etc. - Offers expanded coverage on the importance and impact of corporate culture, the values of transparency and accountability, leadership style, and competitiveness. - Includes detailed examples of reports, plans, directives, union contracts, and more.  </t>
  </si>
  <si>
    <t>9781284184334 </t>
  </si>
  <si>
    <t>Pratt's Long-Term Care: Managing Across the Continuum</t>
  </si>
  <si>
    <t>普拉特的长期护理:管理的连续性</t>
  </si>
  <si>
    <t>Chies, MHA, HSE, LNHA, FACHCA </t>
  </si>
  <si>
    <t>Covering the full spectrum of long-term care, Pratt’s Long-Term Care: Managing Across the Continuum, Fifth Edition is an ideal introduction to management in this dynamic industry. Concise, yet complete, it begins with a look at recent changes in long-term care and health care reform, before examining the various long -term care providers and their interaction with competition, payment systems, quality, and ethical issues. It moves on to explore managing in the long-term care system looking at administration, leadership, culture change, technology and community relations, and concludes with a look at future trends and managing continuing change. The Fifth Edition is a comprehensive revision reflecting new Federal Requirements of Participation from CMS for skilled nursing facilities and changes the Medicare-fee-for-service payment system (PDPM). It also addresses the Affordable Care Act and its impact on long-term care, as well as the growth of technology in enhancing care, the latest on payment systems and changes to value-based purchasing, and the explosive growth of assisted living and related non-institutional care settings. Key Features: - Updated to reflect changes in senior care environment, including: governmental payment system, regulatory actions, the impact of COVID-19 on care settings, quality improvement protocols, leadership competencies, and more. - Increased discussion on the growth of technology to enhance care settings, including electronic health records, active/passive behavior sensors, and medical technology advances, both pharmaceutical and medical treatments (surgeries). - Updated discussion of payment systems and increased incentives and penalties for value-based purchasing, including new risk-based payment schemes and how this is creating challenges for many providers across the county. - Significant updates to assisted living content, including the new role of “assisted living managers” and the larger role of government in regulating this care setting. - A more thorough focus on strategic planning and operationalizing theory throughout.  </t>
  </si>
  <si>
    <t>9781284194180 </t>
  </si>
  <si>
    <t>Organizational Behavior, Theory, and Design in Health Care</t>
  </si>
  <si>
    <t>卫生保健的组织行为、理论和设计</t>
  </si>
  <si>
    <t>Borkowski </t>
  </si>
  <si>
    <t>Organizational Behavior, Theory, and Design, Third Edition was written to provide health services administration students, managers, and other professionals with an in-depth analysis of the theories and concepts of organizational behavior and organization theory while embracing the uniqueness and complexity of the healthcare industry. Using an applied focus, this book provides a clear and concise overview of the essential topics in organizational behavior and organization theory from the healthcare manager’s perspective. The Third Edition offers: - New case studies throughout underscore key theories and concepts and illustrate practical application in the current health delivery environment - In-depth discussion of the industry’s redesign of health services offers a major focus on patient safety and quality, centeredness, and consumerism. - Current examples reflect changes in the environment due to health reform initiatives. - Diversity, health disparities, and cultural competencies are addressed in health care - Timely new material on change management provides new insight for future healthcare managers. - Each new print copy includes Navigate 2 eBook Access enabling users to read their digital textbook online or offline, on computers, tablets, and mobile devices.  </t>
  </si>
  <si>
    <t>9781284165647 </t>
  </si>
  <si>
    <t>Evidence-Based Practice for Health Professionals</t>
  </si>
  <si>
    <t>卫生专业人员的循证实践</t>
  </si>
  <si>
    <t>Howlett </t>
  </si>
  <si>
    <t>366 </t>
  </si>
  <si>
    <t>Evidence Based Practice for Health Professionals, Second Edition is a entry-level textbook for health professional students that explores the basic concepts of evidence-based practice with a clinical emphasis.  </t>
  </si>
  <si>
    <t>9781975114459 </t>
  </si>
  <si>
    <t>Student Success for Health Professionals Simplified</t>
  </si>
  <si>
    <t>健康专业人士的学生成功简化了</t>
  </si>
  <si>
    <t>290 </t>
  </si>
  <si>
    <t>Student Success for Healthcare Professionals Simplified helps students meet the demands and challenges of their studies by providing strategies for success in the classroom, the lab, the library, and the internship site, as well as sound advice and guidance for maintaining emotional and physical well-being.  </t>
  </si>
  <si>
    <t>9781449673376 </t>
  </si>
  <si>
    <t>Rehabilitation Ethics for Interprofessional Practice</t>
  </si>
  <si>
    <t>跨专业实践的康复伦理学</t>
  </si>
  <si>
    <t>Swisher </t>
  </si>
  <si>
    <t>265 </t>
  </si>
  <si>
    <t>Rehabilitation professionals need to be grounded in moral principles in order to meet the needs of patients and effectively collaborate in interprofessional healthcare teams. Rehabilitation Ethics for Interprofessional Practice introduces a common language and theory for interdisciplinary ethics education and practice while establishing a moral foundation and guiding readers in how to put ethical principles into action. The text begins by describing the moral commons, a framework for ethical deliberation characterized by mutual respect for personal and professional identity, common language, inclusion of relevant stakeholders, and the dialogic process. The authors then describe the Dialogic Engagement Model (DEM), gives professionals a structure and space for learning and understanding within their teams as they strive to provide ethical patient care. Rehabilitation Ethics for Interprofessional Practice is forward-looking, grounded in both theory and practice. A resource for faculty and students across the rehabilitation sciences, it translates ethical principles into simple units that rule-based, ends-based, virtue-based, and narrative-based. It also focuses on: • Developing ethical comportment—not just beliefs and decisions, but also dispositions and actions • Embodying the moral standards of practice: humility, respect, openness, curiosity, honesty, and more • Cultivating engaged relationships in rehabilitation practice  </t>
  </si>
  <si>
    <t>9781284147131 </t>
  </si>
  <si>
    <t>Fundamentals of Tests and Measures for the Physical Therapist Assistant</t>
  </si>
  <si>
    <t>物理治疗师助理的测试和措施的基础</t>
  </si>
  <si>
    <t>Fruth </t>
  </si>
  <si>
    <t>Fundamentals of Tests and Measures for the Physical Therapist Assistant provides students with the tools required to interpret the physical therapy evaluation and replicate the measurements and tests. This text guides students in learning how to utilize case information and documentation furnished by the PT to assist in the follow-up treatment. Key Features Include: - Relevant anatomy and terminology review - Comprehensive coverage of tests and measures arranged by system - Pertinent documentation examples - Excellent photographs and graphics - Easy-to-understand descriptions and explanations </t>
  </si>
  <si>
    <t>9781284177503 </t>
  </si>
  <si>
    <t>Respiratory Critical Care</t>
  </si>
  <si>
    <t>呼吸重症监护</t>
  </si>
  <si>
    <t>334 </t>
  </si>
  <si>
    <t>Respiratory Critical Care is the definitive resource for both students and professionals in the field. The scope of material makes the book a stand-alone reference: while most volumes on the subject limit their coverage to mechanical ventilation, this text segues from mechanical ventilation into respiratory critical care, and concludes with clinical practice guidelines. The strategic sequencing of concepts ensures that each chapter prepares the reader for a more effective understanding of the next. This exciting new textbook draws on the combined experience of its contributing authors, all seasoned faculty members at CoARC-accredited Respiratory Therapy programs, to focus on the clinical application of critical care in a wide variety of contexts. Procedure, pharmacotherapy, life support, and medical and traumatic critical care issues are all addressed in-depth in dedicated chapters—content you won't find in any other single source—and case studies illustrate each concept with empirical evidence. As a brand new resource, Respiratory Critical Care boasts a uniquely up-to-date perspective. The authors apply their practiced expertise to discussions of current trends and recent innovations to present a compendium unrivaled in the field. By integrating assessment, theory, and practice, they have created an excellent tool to prepare for both the NBRC Adult Critical Care exam and growth in the career that follows.  </t>
  </si>
  <si>
    <t>9781284174533 </t>
  </si>
  <si>
    <t>Professional Competencies in Speech-Language Pathology and Audiology</t>
  </si>
  <si>
    <t>语言病理学和听力学方面的专业能力</t>
  </si>
  <si>
    <t>Dantuma </t>
  </si>
  <si>
    <t>226 </t>
  </si>
  <si>
    <t>Professional Competencies in Speech-Language Pathology and Audiology is designed for the professional issues course at the graduate level in a speech-language pathology or audiology program. ASHA recently updated the curriculum standards for master’s level programs to include a list of professional competencies, identifying a need for direct instruction in professional competencies for SLP students. The purpose of this text will be to provide that direct instruction in professional competency and soft-skills. Topics such as cultural competence, professional duties, collaborative practices clinical reasoning and evidence-based practices, and effective communication skills will be covered. Many chapters in this textbook will be co-authored by non-SLPs who have extensive knowledge in the topic area. By pairing the expertise of individuals outside of SLPs with the author, professional competencies can be taught in-depth and applied to clinical cases and situations. This textbook will employ a Theory to Practice approach through examples, practice, and application as follows: • Theoretical concepts will be presented • Theoretical concepts will be applied to the field by the author through examples • Readers will then be given an opportunity to apply theories to provided case studies • Suggestions for application in current settings will be given and questions for reflection will be provided  </t>
  </si>
  <si>
    <t>9781284157536 </t>
  </si>
  <si>
    <t>Conducting and Reading Research in Kinesiology</t>
  </si>
  <si>
    <t>从事和阅读运动机能学方面的研究</t>
  </si>
  <si>
    <t>Baumgartner </t>
  </si>
  <si>
    <t>330 </t>
  </si>
  <si>
    <t>Updated and reorganized, Conducting and Reading Research in Kinesiology, Sixth Edition teaches students how to conduct their own research and how to read—with understanding—the research that others in the field have done. This text is comprehensive yet practical and understandable, incorporating many examples of the application of various research methods and techniques in an attempt to increase students’ grasp of the research process. Written for those students with little research background, and those who may not write a master's thesis, the text helps readers develop an appreciation for research and an understanding of how different types of research are conducted so they will become good consumers and readers of the research of others. Conducting and Reading Research in Kinesiology, Sixth Edition will also serve the need of students beginning the introduction to research course knowing they will write a master's thesis or complete a master's project, as it highlights the numerous possible research approaches and the procedures that are basic to many types of research.  </t>
  </si>
  <si>
    <t>9781284088571 </t>
  </si>
  <si>
    <t>Skills-Based Health Education</t>
  </si>
  <si>
    <t>以技术为基础的健康教育</t>
  </si>
  <si>
    <t>Connolly </t>
  </si>
  <si>
    <t>916 </t>
  </si>
  <si>
    <t>Every new print copy includes access to the Navigate Student Companion Website which includes PDF Worksheets. The Second Edition of Skills-Based Health Education provides pre-service and practicing teachers with the pedagogical foundation and tools to develop a comprehensive PreK-12 health education program using the National Health Education Standards. It takes each standard by grade span, provides scenarios based on research to explain the skill, and then provides a step-by-step approach to planning assessment and instruction. Early chapters connect skills-based health education to coordinated school health and the national initiatives of the Centers for Disease Control and Prevention, Healthy People 2020, The Whole Child, and 21st Century Skills. The remaining chapters provide guidance to plan, implement, and assess performance tasks. Readers are shown how to establish student needs, select content and skill performance indicators to meet those needs, and plan and implement assessment and instructions. Key Features of the Second Edition: - Provides an in depth study of the National Health Education Standards and outlines how to use them to implement skills-based health education - Discusses how to align standards to curriculum, instruction, and assessment - Outlines how to successfully teach health education content through the National Health Education Standards - Addresses the use of formative and summative assessment tools to improve teaching and learning - Incorporates anecdotes from teachers who are currently teaching content through skills </t>
  </si>
  <si>
    <t>9781284199758 </t>
  </si>
  <si>
    <t>Foundations of Mental Health Promotion</t>
  </si>
  <si>
    <t>促进心理健康的基础</t>
  </si>
  <si>
    <t>Sharma </t>
  </si>
  <si>
    <t>Written for undergraduate and graduate courses in public and community health, the second edition of Foundations of Mental Health Promotion provides a current look at mental health and mental illness with a focus on medical, epidemiological, behavioral, sociological, political, historical, developmental, and cultural perspectives in the field. Readers are introduced to the field of mental health promotion, and both individual-level and population-level approaches to handling mental health concerns are emphasized. New &amp; Key Features: - UPDATED to reflect current CHES/MCHES competencies form NCHEC or DSM-5 and the latest version of ICD-11 - UPDATED models for mental health and health promotion are included throughout - FOCUS FEATURES highlight interesting discoveries, important aspects, anecdotes or future directions being pursued on a particular topic discussed in the chapter - ADDRESSES mental health promotion for children and adolescents, mental health promotion for adults, and mental health promotion for older adults - SKILL-BUILDING ACTIVITIES have been revised to reflect current events in mental health promotion and CASE STUDY ACTIVITIES have been added  </t>
  </si>
  <si>
    <t>9781284107302 </t>
  </si>
  <si>
    <t>Athletic Administration for College, High School, Youth, and Club Sport</t>
  </si>
  <si>
    <t>为大学，高中，青年，和俱乐部运动的运动管理</t>
  </si>
  <si>
    <t>Gentile </t>
  </si>
  <si>
    <t>308 </t>
  </si>
  <si>
    <t>In order to create, maintain, and sustain athletic programs, sport administrators must be able to analyze problems, develop solutions, craft plants of action, and determine the effectiveness of their decisions. With that in mind, Athletic Administration for College, High School, Youth, and Club Sport explores the skill sets needed to be a successful and effective athletic administrator across diverse sport settings. The content within each chapter speaks to timely issues impacting collegiate sport and student athletes, the changing landscape of high school sport, the challenges of organizing developmental programs in community sport, and the rise in select clubs and leagues in the U.S. - For ease of use, the text is color coded by domain, allowing readers to quickly locate setting-specific content in each chapter. - Decision Making Challenge feature puts readers in the role of athletic administrator, weighing possible outcomes based on cases or scenarios within a specific sport setting. - Managerial Applications, in the form of scenarios and case studies, ask students to demonstrate their acquisition of knowledge and ability to apply information to specific tasks. - Feedback from the Field sections provide readers with professional tips, advice on handling problems, guides to assist with planning, and suggestions to manage programs. - Every new print copy includes access to the Navigate 2 Companion Website, featuring the following study aids and learning tools: Practice Quizzes, Glossary, Flashcards, Crossword Puzzles. - Instructor's Resources include a test bank, slides in PowerPoint format, instructor's manual, and sample syllabus. </t>
  </si>
  <si>
    <t>9781284180725 </t>
  </si>
  <si>
    <t>Essentials of Managing Stress</t>
  </si>
  <si>
    <t>管理压力的要点</t>
  </si>
  <si>
    <t>Seaward </t>
  </si>
  <si>
    <t>372 </t>
  </si>
  <si>
    <t>Every new print copy of Essentials of Managing Stress, Fifth Edition includes access to the Navigate Student Companion Website. Written for the one-term or shorter course, Essentials of Managing Stress, Fifth Edition teaches practical skills and techniques to handle the daily stressors in life. As one of the fastest growing health crises worldwide, award-winning author Brian Luke Seaward explores stress management from a holistic framework, involving all aspects of mind, body, spirit, and emotions. Using simple, down to earth concepts, the text uncovers both the theory and effective application of stress management techniques and various aspects of personal wellness. The integrated workbook includes numerous exercises in each chapter which urge students to assess their personal stressors and overall wellness. All workbook exercises are also included on the Navigate Student Companion Site as writable PDFs. The Navigate Student Companion Site also includes audio introductions by Brian Luke Seaward, audio relaxation files, practice quizzes, an interactive glossary, and web exercises.  </t>
  </si>
  <si>
    <t>9781284154214 </t>
  </si>
  <si>
    <t>Cardiac Surgery Essentials for Critical Care Nursing</t>
  </si>
  <si>
    <t>心脏外科重症护理要点</t>
  </si>
  <si>
    <t>Hardin </t>
  </si>
  <si>
    <t>602 </t>
  </si>
  <si>
    <t>Patients who undergo cardiac surgery require specialized care. Critical care nurses are crucial to their postoperative recovery and health. Cardiac Surgery Essentials for Critical Care Nursing, Third Edition is an indispensable resource for new and experienced nurses caring for patients in critical care units immediately following cardiac surgery and in the transitioning to home. With an evidence-based foundation, the Third Edition addresses nursing knowledge to meet the needs of acutely ill patients and strategies to optimizing patient outcomes in this dynamic field. Vital information has been added and updated to reflect significant changes in cardiac surgery as well as four new chapters based on needs of patients, families, and readers. These new chapters address nutritional issues, post ICU-care, psychological and spiritual support, and rehabilitation care post cardiac surgery. Published in partnership with the American Association of Critical-Care Nurses (AACN), Cardiac Surgery Essentials for Critical Care Nursing, Third Edition is a must-have reference for all nurses caring for acute and critically ill patients and an ideal resource to help prepare nurses who plan to take the Cardiac Surgery Certification (CSC®) subspecialty exam offered by the AACN. </t>
  </si>
  <si>
    <t>9781284180015 </t>
  </si>
  <si>
    <t>Counseling the Nursing Mother: A Lactation Consultant’s Guide</t>
  </si>
  <si>
    <t>咨询哺乳母亲:哺乳顾问指南</t>
  </si>
  <si>
    <t>Lauwers </t>
  </si>
  <si>
    <t>900 </t>
  </si>
  <si>
    <t>Written from a teaching perspective, Counseling the Nursing Mother: A Lactation Consultant’s Guide, Seventh Edition presents practical suggestions and evidence-based information for the lactation consultant to provide the nursing mother. Thoughtfully updated, it includes new information on social media trends, blood sugar protocols, changes in Baby-Friendly NICU and the Ten Steps, donor milk in the healthy newborn nursery and effects on exclusivity, and more timely and relevant topics. Expanded discussions on dominant culture, implicit bias, cultural humility, and health equity, as well as additional case studies and a more global focus of human lactation, make this new edition an invaluable resource for all lactation consultants. Additionally, this unique book also serves as a significant teaching tool for students, interns, and other healthcare professionals. With an extensive glossary and bulleted lists at the end of each chapter, it is an ideal study guide for International Board Certified Lactation Consultant (IBCLC) certification and practice.  </t>
  </si>
  <si>
    <t>9781284151565 </t>
  </si>
  <si>
    <t>Breastfeeding and Human Lactation</t>
  </si>
  <si>
    <t>母乳喂养和人类哺乳</t>
  </si>
  <si>
    <t>Wambach </t>
  </si>
  <si>
    <t>820 </t>
  </si>
  <si>
    <t>Breastfeeding and Human Lactation, Sixth Edition is the ultimate reference for the latest clinical techniques and research findings that direct evidence-based clinical practice and research for lactation consultants and specialists. It contains everything a nurse, lactation consultant, midwife, women’s health nurse practitioner, physician assistant, or Ob/Gyn needs to know about lactation care and science. Topics include placing breastfeeding in its historical context, workplace-related issues, anatomical and biological imperatives of lactation, the prenatal and perinatal periods and concerns during the postpartum period, the mother’s health, sociocultural issues, and more vital information. With contributions from the foremost experts in the field, this leading resource contains a clear clinical focus with more than 2,000 research studies supporting the clinical recommendations found in the text. Furthermore, the updated Sixth Edition features new and additional case studies, expanded cultural content, inclusion of new regulations and guidelines, information on alternative medicine, and gender inclusive language. Breastfeeding and Human Lactation, Sixth Edition is also an excellent resource to prepare for certification and practice as an International Board Certified Lactation Consultant® (IBCLC®). The Navigate 2 TestPrep access code included with every new print copy unlocks access to practice and simulated tests, detailed rationales, and powerful data dashboards. Standalone access to Navigate 2 TestPrep is also available (ISBN: 978-1-284-18994-0). </t>
  </si>
  <si>
    <t>9781284203158 </t>
  </si>
  <si>
    <t>Appreciative Leadership: Building Sustainable Partnerships for Health</t>
  </si>
  <si>
    <t>赞赏领导:建立可持续的卫生伙伴关系</t>
  </si>
  <si>
    <t>Malloch </t>
  </si>
  <si>
    <t>Appreciative Leadership: Building Sustainable Partnerships for Health explores how newly trained graduates and experienced leaders can leverage an intersdisciplinary approach focused on the strength of their teams to transform healthcare in today’s complex environment. The text emphasizes how leaders can employ an actionable plan to successfully lead and positively impact health outcomes. The authors convey their approach using the appreciative model—an innovative approach which explores specific appreciative behaviors and what they look like in a complex health care system. The fundamental goal of appreciative leadership is to promote the positive performances of individuals and build on their strengths. In turn, this enables leadership the ability to focus on the alignment of strengths across diverse teams, rather than focusing on weaknesses. As newer models of relationship-based and partnership-driven approaches to leadership move to the forefront, transformative leadership is imperative to meet the demands of today’s complex network-structured health systems. Key Features: Presents the appreciative model and explores specific appreciative behaviors and what they look like in a complex health network system Teaches students and professionals how to lead in a complex health system Demonstrates quantum leadership theories in practice Navigate Companion Website featuring videos which explore key concepts  </t>
  </si>
  <si>
    <t>9781284183092 </t>
  </si>
  <si>
    <t>Midwifery &amp; Women's Health Nurse Practitioner Certification Review Guide</t>
  </si>
  <si>
    <t>助产士和妇女健康护士从业人员认证审查指南</t>
  </si>
  <si>
    <t>Kelsey </t>
  </si>
  <si>
    <t>Midwifery &amp; Women's Health Nurse Practitioner Certification Review Guide, Fifth Edition is a comprehensive review designed to help midwives and women’s health nurse practitioners prepare for their certification exams. Based on the American Midwifery Certification Board (AMCB) and the National Certification Corporation (NCC) test blueprints, it contains numerous questions with answers and rationales representing those found on the exams. Completely updated and revised with the most current evidence and practice standards, the Fifth Edition incorporates expanded content on pharmacology, coverage related to LGBTQ+ individuals and racial minorities, more discussions of health disparities, and more practice questions and images throughout. Midwifery &amp; Women's Health Nurse Practitioner Certification Review Guide, Fifth Edition is published in partnership with the American College of Nurse-Midwives (ACNM) and the National Association of Nurse Practitioners in Women’s Health (NPWH). </t>
  </si>
  <si>
    <t>9781284168457 </t>
  </si>
  <si>
    <t>Ultrasound for Advanced Practitioners in Pregnancy and Women’s Health</t>
  </si>
  <si>
    <t>为怀孕和妇女健康的高级医师提供超声波</t>
  </si>
  <si>
    <t>Menihan </t>
  </si>
  <si>
    <t>156 </t>
  </si>
  <si>
    <t>Ultrasound for Advanced Practitioners in Pregnancy and Women’s Health is an indispensable resource for midwives, women’s health nurse practitioners, OB/GYN physician assistants, nurses, and students. Using a scope of practice approach, it addresses specific clinical applications of ultrasound technology in all aspects of women’s health care. Developed by an advanced practitioner for advanced practitioners, this text includes the basics of ultrasound technology, step-by-step illustrations, more than 100 ultrasound images, and study questions. What’s more, it is also an ideal reference to prepare for the newly developed Midwife Sonography Certificate administered by the American Registry for Diagnostic Medical Sonography (ARDMS). </t>
  </si>
  <si>
    <t>9781284193596 </t>
  </si>
  <si>
    <t>Breast Care Certification Review</t>
  </si>
  <si>
    <t>乳房护理认证评审</t>
  </si>
  <si>
    <t>Breast Care Certification Review, Second Edition is the ultimate learning package designed to help prepare oncology nurses to become certified in caring for patients with breast cancer. Thoroughly revised to address the 2018 updates to the Oncology Nursing Certification Corporation Blueprint for the Certified Breast Care Nurse® (CBCN®), it provides numerous practice questions with comprehensive answer rationales, making it the essential guide for nurses planning to sit for the CBCN® examination. Organized around the five areas tested on the CBCN® examination by the Oncology Nursing Certification Corporation: * Coordination of Care * Diagnosis and Staging * Treatment Modalities: Local and Systemic * Nursing Practice * Psychosocial and Spiritual Every new print copy of Breast Care Certification Review, Second Edition includes an access code for Navigate 2 TestPrep, featuring simulated tests that mimic the actual exam, detailed rationales, and powerful data dashboards. No other resource will better prepare you for the CBCN® examination. Standalone access to Navigate 2 TestPrep is also available (ISBN: 978-1-284-20464-3). </t>
  </si>
  <si>
    <t>9781284144925 </t>
  </si>
  <si>
    <t>Oncology Nursing Review</t>
  </si>
  <si>
    <t>肿瘤护理评估</t>
  </si>
  <si>
    <t>282 </t>
  </si>
  <si>
    <t>Oncology Nursing Review, Sixth Edition is an indispensable study guide for oncology nurses studying for the Oncology Certified Nurse (OCN®) exam offered by the Oncology Nursing Certification Corporation (ONCC). Completely updated and revised to reflect the latest OCN® Test Blueprint, it focuses on the areas covered in the exam, including: * Care Continuum * Oncology Nursing Practice * Treatment Modalities * Symptom Management and Palliative Care * Oncologic Emergencies * Psychosocial Dimensions of Care The Sixth Edition offers more than 1,000 practice questions with comprehensive answer rationales. Also included are helpful page references to the classic texts, Cancer Nursing: Principles and Practice, Eighth Edition and Cancer Symptom Management, Fourth Edition, for additional information.  </t>
  </si>
  <si>
    <t>9781284183191 </t>
  </si>
  <si>
    <t>Pediatric Nurse Practitioner Certification Review Guide</t>
  </si>
  <si>
    <t>儿科护士执业资格审查指南</t>
  </si>
  <si>
    <t>Silbert-Flagg </t>
  </si>
  <si>
    <t>The Ultimate Learning Package to Prepare for the CPNP-PC Exam Pediatric Nurse Practitioner Certification Review Guide: Primary Care, Seventh Edition is an essential resource for nurses preparing for the PNP primary care certification exam offered by the Pediatric Nursing Certification Board (PNCB). Completely updated and revised, it reflects the most current guidelines and standards of practice for the nurse practitioner in the pediatric primary care setting. The Seventh Edition features expanded information on the promotion of breastfeeding in the first year of life, new content about LGBTQIA issues, and a new chapter providing comprehensive review of mental health information with sections covering bullying, learning disabilities, internalizing and externalizing disorders, eating disorders, and more. Pediatric Nurse Practitioner Certification Review Guide: Primary Care, Seventh Edition provides access to Navigate 2 TestPrep. An access code is included with every new print copy and unlocks access to practice and simulated tests, detailed rationales, and powerful data dashboards. Standalone access to Navigate 2 TestPrep is also available (ISBN: 978-1-284-19316-9). </t>
  </si>
  <si>
    <t>9781284211177 </t>
  </si>
  <si>
    <t>Health Sciences Literature Review Made Easy</t>
  </si>
  <si>
    <t>健康科学文献综述变得容易</t>
  </si>
  <si>
    <t>Garrard </t>
  </si>
  <si>
    <t>Health Sciences Literature Review Made Easy, Sixth Edition is the ultimate ‘how to’ guide for learning the practical and useful methods for reviewing scientific literature in the health sciences. This text is an outstanding resource for students who need a practical, step-by-step set of instructions for how to organize, conduct, and write a synthesis of literature on a topic of their choice. The hallmark of this text is the inclusion of the Matrix Method developed by the author which outlines one of the many ways to approach a literature review. This method is a practical, easy-to-use structure and process for reviewing research literature, particularly in the health sciences and nursing. Updates on PRISMA New content on predatory publishing “How-to” format, step-by-step instructions and practical examples Templates and interactive web resources Navigate Companion Website, including learning objectives and additional resources on the use of data visualization in health literature reviews  </t>
  </si>
  <si>
    <t>9781284168921 </t>
  </si>
  <si>
    <t>Nutrition Education: Linking Research, Theory, and Practice</t>
  </si>
  <si>
    <t>营养教育:联系研究、理论和实践</t>
  </si>
  <si>
    <t>Contento </t>
  </si>
  <si>
    <t>708 </t>
  </si>
  <si>
    <t>Each new print copy of Nutrition Education, Fourth Edition includes access to the Navigate Companion Website which includes worksheets in writable PDF format, practice quizzes, interactive flashcards, and interactive glossary. The fourth edition of Nutrition Education: Linking Research, Theory, and Practice provides a straightforward, user-friendly model for designing effective nutrition education programs that address the personal and environmental factors affecting individuals' food choices and assists them in adopting healthy behaviors throughout their lifetime. Built around the six-step DESIGN process, the Fourth Edition integrated research, theory, and practice and provides advice and direction on designing, implementing, and evaluating theory-based nutrition education. This text is divided into three parts: • Part I describes the key elements of success for nutrition education, as well as the major theories that can be used in nutrition education intervention. • Part II features the six-step process for designing nutrition education, translating theory into concrete objectives and strategies that can be practically implemented. It includes worksheets and case studies to provide a clear illustration of each step. • Part III describes the nuts and bolts of implementing nutrition education, including information on leading groups, working with diverse populations, making presentations, and using media effectively.  </t>
  </si>
  <si>
    <t>9781284198980 </t>
  </si>
  <si>
    <t>Public Budgeting Systems</t>
  </si>
  <si>
    <t>Public Administration</t>
  </si>
  <si>
    <t>F2</t>
  </si>
  <si>
    <t>经济计划与管理</t>
  </si>
  <si>
    <t>公共预算系统</t>
  </si>
  <si>
    <t>Lee Jr. </t>
  </si>
  <si>
    <t>575 </t>
  </si>
  <si>
    <t>Public Budgeting Systems, Tenth Edition is the most comprehensive and balanced treatment of the current state of budgeting throughout all levels of the United States government. Current and prospective public managers, accordingly, often succeed or fail in their careers based in large part on whether they are intelligent consumers of financial data and have an adequate understanding of the budget process. By providing a detailed overview of all budgeting and financial management, the book enables students to gain an appropriate understanding of a complex topic. Significantly updated, the Tenth Edition has been revised to include: - Updated data, references and more timely examples throughout - An expansive discussion of the COVID-19 recession, and a special appendix discussing the fiscal effects of the pandemic - Up to date information on tax revenues, including the 2017 Tax Cuts and Jobs Act, sales taxes on online purchases, cannabis sales, and legalization of sports betting in some states - Significantly revised chapter on the Congressional budget process  - Recent developments in information technology security, including both security breaches and new cybersecurity protocols - Each new print copy includes Navigate 2 eBook Access to read your digital textbook online or offline, on computers, tablets, and mobile devices.  </t>
  </si>
  <si>
    <t>经济</t>
  </si>
  <si>
    <t>9781284211573 </t>
  </si>
  <si>
    <t>The Ethics Primer for Public Administrators in Government and Nonprofit Organizations, Third Edition</t>
  </si>
  <si>
    <t>为政府和非营利组织的公共行政人员的伦理启蒙，第三版</t>
  </si>
  <si>
    <t>Svara </t>
  </si>
  <si>
    <t>Written to introduce students to the fundamentals of administrative responsibility and ethics, The Ethics Primer for Public Administrators in Government and Nonprofit Organizations provides a clear understanding of why ethics are important to administrators in governmental and non-profit organizations, and how these administrators can relate their own personal values to the norms of the public sector. The Ethics Primer guides the student to align his or her own ethical commitments with the ethical standards of the field.  Further, it helps the reader understand how to put these standards into practice as an individual administrator and as a leader of a public or nonprofit organization. Utilizing the "ethics triangle" as a framework that stresses virtue, principles, and promoting good outcomes, this text clearly articulates for the reader the duties and responsibilities of public servants. Thoroughly updated, the Third Edition offers: ? Greater attention to administrators in nonprofit organizations throughout the book.  ? New discussion of the American Society of Public Administration (ASPA) code of ethics, in addition to its focus on key professional codes as a guide to ethical behavior. ? Stronger emphasis on reconciling one’s personal and professional code of ethics.  ? New Chapter (11) on Public Affairs Education and Ethics that examines the ethical issues and challenges associated with each of the NASPAA core competencies.   ? Updated Section on Responsible Whistleblowing features new information pertaining to the whistleblower report that contributed to investigation of presidential activities in Ukraine  </t>
  </si>
  <si>
    <t>Building Children and Youth for the Future: Some International Aspects</t>
  </si>
  <si>
    <t>Pediatrics, Child and Adolescent Health</t>
  </si>
  <si>
    <t>为未来建立儿童和青年:一些国际方面</t>
  </si>
  <si>
    <t>Professor Joav Merrick
Ariel Tenenbaum
Hatim A Omar</t>
  </si>
  <si>
    <t>Nova</t>
  </si>
  <si>
    <t>Nova Science Publishers</t>
  </si>
  <si>
    <t xml:space="preserve">In this book we have brought together research from international clinicians, practitioners and researchers from various backgrounds and communities. Some of the papers were presented at the annual Stop Youth Suicide conference in Lexington, Kentucky in November 2019 and some at the Fifth International Conference on Child Health, Development and Welfare in Jerusalem, Israel during December 2019. The topics in this international potpourri of presentations are from a college experience program for people with intellectual disabilities in New York, migration from South Korea, which has emerged as one of the world's largest diaspora nations, discussions on abuse head trauma and adolescent suicide to risk factors for impaired early childhood development in rural India. We hope this collection of papers will be of interest to our international audience and hope you will find useful information from this research. 
</t>
  </si>
  <si>
    <t>Advances in Medicine and Biology. Volume 174</t>
  </si>
  <si>
    <t>Advances in Medicine and Biology</t>
  </si>
  <si>
    <t>医学和生物学的进步。卷174</t>
  </si>
  <si>
    <t>Leon V. Berhardt</t>
  </si>
  <si>
    <t xml:space="preserve">Advances in Medicine and Biology. Volume 174 first provides a systematic review of the synthetic route and biological activities associated with 1,2,4-oxadiazole, 1,2,5-oxadiazole and 1,3,4-oxadiazole derivatives.
The authors discuss recent advances in understanding the enantioselective separation and biological activities of the naturally occurring chiral compounds of essential oils.
Subsequently, orthobiologics are discussed in the context of their potential in the management of early osteoarthritis, particularly focusing on the treatment of cartilage injuries.
Another study aims to improve our understanding of the pathological mechanisms of choroidal neovascularization and approaches how to address the issue in central serous chorioretinopathy.
An overview of the lignocellulolytic enzymes secreted by A. fumigatus during biomass conversion is provided, focusing on the quantitative expression of cellulolytic, hemicellulolytic, and ligninolytic enzymes and their synergetic mechanism during biomass degradation.
The closing report reviews the current literature on metabolic syndrome, exploring the mechanisms proposed to better understand the role of environmental, genetic, and epigenetic aspects in the pathogenesis of this condition.
</t>
  </si>
  <si>
    <t>Understanding and Treating Small Vessel Disease</t>
  </si>
  <si>
    <t>R6</t>
  </si>
  <si>
    <t>外科学</t>
  </si>
  <si>
    <t>Neurology - Laboratory and Clinical Research Developments</t>
  </si>
  <si>
    <t>了解和治疗小血管疾病</t>
  </si>
  <si>
    <t>Alina Gonzalez-Quevedo, MD, PhD
Svetlana Dambinova
 Kerstin Bettermann, MD, PhD</t>
  </si>
  <si>
    <t xml:space="preserve">Cerebral small vessel disease (CSVD) silently affects a large part of the population, increasing in prevalence with age and with the presence of vascular risk factors. Its harmful effects on brain parenchyma increase the risk of stroke, cognitive decline and dementia, and it is responsible for a spectrum of symptoms that are much less obvious, such as unrecognized mild signs or symptoms of neurocognitive dysfunction, mild mood or behavioral disturbances, gait dysfunction, and a general decline in function generally attributed to normal aging. These consequences pose a heavy burden on patients, families and countries that need to be addressed.
Understanding and Treating Cerebral Small Vessel Disease provides an insight into a broad area of research in this field, focusing on topics that deal with the underlying pathophysiological mechanisms of CSVD, recent clinical and neuroimaging findings, biomarker developments, comorbidities, prevention strategies and emerging therapeutic options. The contents are distributed in five sections that span these topics.
Section I, “Pathophysiology and Subtypes of Cerebral Small Vessels Disease”, includes three chapters that deal with the prevalence of different forms of small-vessels disease in vascular cognitive impairment, and the pathophysiological mechanisms of CSVD.
Section II, “New Approaches for Diagnosis and Treatment of CSVD”, includes six chapters which deal with the microvascular assessment of CSVD through the study of retinal blood (chapter four), a global vision of brain MRI findings in CSVD (chapter five), and digital electroencephalographic changes and computerized analysis methods in CSVD (chapter six). Chapters seven, eight and nine approach the treatment of CSVD, from the assessment of advanced immunoactive therapy for CSVD to the use of non-pharmacological therapies such as transcranial magnetic stimulation and extracorporeal shock wave therapy. The targeting of key pathogenic mechanisms is also discussed in light of experimental data and clinical trials, as well as the introduction of neuroprotection in the treatment of symptomatic and asymptomatic CSVD.
Section III, “Potential Biomarkers for CSVD”, includes chapters 10—13 dedicated to the early detection of CSVD through brain MRI imaging and the development of alternative circulating biomarkers (brain specific proteins, inflammatory and oxidative stress biomarkers, autoantibodies). The application of these biomarkers in other conditions closely associated with small vessel neurovascular networks, such as migraine, is also discussed.
Section IV, “Cerebral Small Vessels Disease and Comorbid Conditions” is comprised of five chapters (14—18) which approach the relationship of CSVD with infectious diseases (viral, bacterial and parasitic infections), highlighting findings in COVID-19. Conditions related with the nervous system, such as cognitive impairment, schizophrenia and chronic alcohol consumption in association with the development of small vessel pathology in the brain are also discussed.
Section V includes chapter 19, which briefly summarizes the main topics presented in this book and offers a quick vision from the editors of future trends in microangiopathy diagnosis and treatment.
</t>
  </si>
  <si>
    <t>Education in America: Perspectives, Challenges and Opportunities</t>
  </si>
  <si>
    <t>G4</t>
  </si>
  <si>
    <t>教育</t>
  </si>
  <si>
    <t>Education in a Competitive and Globalizing World</t>
  </si>
  <si>
    <t>美国教育:展望、挑战和机遇</t>
  </si>
  <si>
    <t>Allison L. Palmadessa, Ph.D.</t>
  </si>
  <si>
    <t xml:space="preserve">Throughout American history, education has served as an institution of support, safety, growth, stability, and has risen to serve the public in times of great national need. In 2020, educational institutions have demonstrated the strength of schools, the creativity and innovative practices of educators, and the public’s desire and need for compulsory and higher education to support the youth of America to lead the nation in new directions. Yet, despite the work of educators and even entire institutions, schools, colleges, and universities in the United States are still deeply flawed and in need of support for continued growth to meet the needs of the public in the 21st century. We are living in tumultuous times, whether the challenges come from known enemies, internal social unrest, vicious politics and lacking leadership, discrimination in multiple forms, and a global, deadly pandemic, the difficulties that face members of the American community are deeply entrenched and are positioned to be a formidable force for the foreseeable future. Until the institution, its leaders, and policy-makers acknowledge the relationship between these challenges and the needs of the youth, education’s most important asset, the teachers, are left to fight a battle that cannot be won by individual effort. The future of American education depends upon institutionalized changes in how youth and adults are prepared to be active, participative, members of society. The works in this collection highlight vulnerabilities in education, focusing on matters of social justice; each chapter contributes measures to confront injustices in education and offers resolutions. The needs are clear, the works are persuasive, and the recommendations applicable. 
</t>
  </si>
  <si>
    <t>Internet of Things and Businesses in a Disruptive Economy</t>
  </si>
  <si>
    <t>Computer Science, Technology and Applications</t>
  </si>
  <si>
    <t>颠覆性经济中的物联网和企业</t>
  </si>
  <si>
    <t>Ravindra Sharma
Dr. Rakesh Saini
Mr. Chandra Prakash
Dr. Vinod Prasad</t>
  </si>
  <si>
    <t xml:space="preserve">The Internet of Things (IoT) opens the door for new business opportunities and helps companies benefit from new revenue streams developed by advanced business models and services. IoT-driven innovations build strong business cases, reduce marketing times and increase returns on investments. IoT has the potential to transform the way consumers and businesses approach the world by leveraging the scope of IoT beyond connectivity.
Economies are constantly “falling out” in every industry, but to be truly disruptive, an economy must entirely transform a product or solution that was so complicated historically that only a few affluent people who carry certain skills had access to it. A disruptive economy is often a much simpler, low-grade solution that’s more affordable and accessible to a large percentage of the population, thus opening it to an entirely fresh market. This often upturns established industries and overthrows existing market leaders.
Internet of Things and Businesses in a Disruptive Economy provides insight on how the newly emerging IoT will provide unprecedented opportunities to permeate technology and automation into everything we do, while at the same time providing a huge playing field for businesses to develop state-of-the-art business models to capture market shares.
This book covers business domains like human resource management, health care, agriculture, smart cities projects, smart manufacturing, smart education, cloud computing, and IoT securities issues.
Readers will gain a broad understanding of IoT wherever IoT is applicable, as well as the role IoT plays in transforming business processes and ensuring sustainable growth in the disruptive economic environment. Readers will be able to use IoT to tackle real-world problems ranging from those in the manufacturing sector, human resource management, health care, agriculture, surveillances systems, cloud computing and smart cities and various other domains of business.
</t>
  </si>
  <si>
    <t>5G Networks: Background, Issues and Security</t>
  </si>
  <si>
    <t>Technology in a Globalizing World</t>
  </si>
  <si>
    <t>5G网络:背景、问题和安全</t>
  </si>
  <si>
    <t>Max Hemmings</t>
  </si>
  <si>
    <t xml:space="preserve">Since the first mobile phones were made available in the 1980s, telecommunication providers have been investing in mobile networks to expand coverage, improve services, and attract more users. First-generation networks supported mobile voice calls but were limited in coverage and capacity. To address those limitations, providers developed and deployed second-generation (2G) mobile networks, then third-generation (3G), and fourth-generation (4G) networks. Each generation offered improved speeds, greater capacity, and new features and services.
In 2018, telecommunication providers began deploying fifth-generation (5G) networks to meet growing demands for data from consumer and industrial users. 5G networks are expected to enable providers to expand consumer services (e.g., video streaming, virtual reality applications), support the growing number of connected devices (e.g., medical devices, smart homes, Internet of Things), support new industrial uses (e.g., industrial sensors, industrial monitoring systems), perform advanced data analytics, and enable the use of advanced technologies (e.g., smart city applications, autonomous vehicles). This book provides a background on mobile technologies, and addresses the race to 5G, factors affecting 5G deployment, and national security.
</t>
  </si>
  <si>
    <t>Agricultural Research Updates. Volume 32</t>
  </si>
  <si>
    <t>S-3</t>
  </si>
  <si>
    <t>农业科学研究、实验</t>
  </si>
  <si>
    <t>Agricultural Research Updates</t>
  </si>
  <si>
    <t>农业研究更新。体积32</t>
  </si>
  <si>
    <t>Prathamesh Gorawala
Srushti Mandhatri</t>
  </si>
  <si>
    <t xml:space="preserve">This compilation opens with a review of the past and present literature related to conservation tillage practices in durum wheat production and analyses the problems that arise from conservation tillage practices. 
Additionally, drought and salt tolerance are evaluated at an early stage of plant development in a collection of nine cultivated durum wheat cultivars (Triticum durum Desf.), using plants grown under hydroponic conditions.
The role of linear discriminant analysis and related chemometric methods in combination with liquid chromatography for the characterization, classification and authentication of foodstuffs and beverages is addressed.
The authors investigate the prevalence of Campylobacter jejuni and its toxin genes, namely the cytolethal distending toxin gene, in selected vegetables that are commonly consumed raw in Kuala Terengganu, Malaysia.
The Campylobacter jejuni isolated from selected vegetables is characterized against 10 types of antibiotics from six classes commonly used in clinical and agricultural settings, namely aminoglycosides, fluoroquinolones, glycopeptides, macrolides, beta-lactams, and tetracyclines.
The closing paper discusses the case of the kwebo, a low-cost, multi-purpose farm structure designed to be typhoon-resistant yet easy to construct, making use of prefabricated structural elements and construction aids.
</t>
  </si>
  <si>
    <t>农业</t>
  </si>
  <si>
    <t>Epidemics: Detecting, Predicting and Preventing</t>
  </si>
  <si>
    <t>Public Health in the 21st Century</t>
  </si>
  <si>
    <t>流行病:发现、预测和预防</t>
  </si>
  <si>
    <t>Edward Paige</t>
  </si>
  <si>
    <t xml:space="preserve">This compilation first describes several methods for glycoengineering the COVID-19 virus to present multiple a-gal epitopes for the amplification of a-gal vaccine efficacy against SARS-CoV-2 infections.
Following this, the authors discuss myopia, the most common ocular disorder worldwide. It is the leading cause of visual impairment in children, and its prevalence is increasing rapidly.
In closing, the authors analyze the importance of the detection and prevention of wheat stripe rust epidemics in Argentina within the context of an integrated management of the disease.
</t>
  </si>
  <si>
    <t>Meat Products: Chemistry, Consumption and Health Aspects</t>
  </si>
  <si>
    <t>TS</t>
  </si>
  <si>
    <t>轻工业、手工业</t>
  </si>
  <si>
    <t>Food and Beverage Consumption and Health</t>
  </si>
  <si>
    <t>肉类产品:化学、消费和健康方面</t>
  </si>
  <si>
    <t>Marcela Paola Castro
Dr. María Elisa Cayré</t>
  </si>
  <si>
    <t xml:space="preserve">Meat and meat products have been consumed by humankind throughout time, and the rise of industrialization and mass production in the past century has made them more affordable and available. At the same time, meat and meat products have been blamed for causing cancer and degenerative diseases. Information regarding this has been often blatantly controversial, leading to misinterpretation, uncertainty, and fake news. 
Rethinking the role of meat in human nutrition is a present challenge for the food industry. To address this, we must look towards green and clean technologies that adhere to the fundamental principles of environmental care. 
This book includes comprehensive reviews of hot topics relating to meat products. The reader will find current information and scientific evidence about emerging technologies, modern trends and future perspectives on the subject, with emphasis placed on chemical and health aspects.
The COVID-19 pandemic has proved that we cannot continue with business as usual. The inevitable consequences of “the old normal” (zoonotic disease, antimicrobial resistance, climate change and food insecurity) will not revert. As we move into the next decade and beyond, we need a more healthy, sustainable and fair food system. This book aims to contribute to build a better scenario for subsequent consumer generations. Today more than ever, food scientists are leading actors in the international scene. 
</t>
  </si>
  <si>
    <t>食品科学</t>
  </si>
  <si>
    <t>The Just War Doctrine in Catholic Thought</t>
  </si>
  <si>
    <t>Political Science and History</t>
  </si>
  <si>
    <t>天主教思想中的正义战争学说</t>
  </si>
  <si>
    <t>James Biser Whisker
Kevin R Spiker</t>
  </si>
  <si>
    <t xml:space="preserve">The just war theory is a doctrine, which is related to and at times interchangeable with such concepts as military tradition, military ethics, the doctrines of military leaders, conflict theology, ethical policy-making, and military tactics and strategy. The purpose of the just war doctrine is to attempt to guarantee that a war is morally justifiable through a series of criteria, all of which must be met for a war to be considered just. The criteria are split into two groups: "right to go to war" (jus ad bellum) and "right conduct in war" (jus in bello). The first concerns the morality of going to war, and the second the moral conduct within war. Recently there have been calls for the inclusion of a third category of just war theory known as jus post bellum that is concerned with the morality of post-war settlement and reconstruction. Just war theory postulates that war, while terrible, is made less so with the right conduct. It also assumes that war is not always the worst option. Important responsibilities, undesirable outcomes, or preventable atrocities may justify war. There is a just war tradition, a historical body of rules or agreements that have applied in various wars across the ages. The just war tradition consists primarily of the writings of various philosophers and legal experts through history. This tradition examines both their philosophical visions of war's ethical limits and whether their thoughts have contributed to the body of conventions that have evolved to guide war and warfare.
</t>
  </si>
  <si>
    <t>The Earth in Fragments: A Memoir by Michael Charles Tobias</t>
  </si>
  <si>
    <t>I1</t>
  </si>
  <si>
    <t>世界文学</t>
  </si>
  <si>
    <t>Distinguished Men and Women of Science, Medicine and the Arts</t>
  </si>
  <si>
    <t>《碎片中的地球:迈克尔·查尔斯·托拜厄斯回忆录</t>
  </si>
  <si>
    <t>Michael Charles Tobias</t>
  </si>
  <si>
    <t xml:space="preserve">As a child, Michael Charles Tobias encountered a wolf caged in a zoo. Gazing upon the pacing, desperate animal, Tobias asked his Father, “Why is he in jail?” For over half a century, Tobias has roamed the earth in search of an answer. This memoir is a testimony to Tobias’ field research, expeditions, deliberations, and some answers to that haunting question. Systems ecologist, philosopher, historian of ideas, anthropologist, ethicist and philanthropist, Tobias has emerged as one of the most influential and far-reaching ecological philosophers of this generation. The Earth in Fragments: A Memoir by Michael Charles Tobias chronicles many of his most incisive areas of research, activism and philosophical inflections. 
Much of the data, conveyed in a personal and enlightening series of recollections, lends incisive clarity to the emergence and escalating challenges of the environmental and life sciences fields. Tobias shares glimpses into many of the often ethically-harrowing research conundrums confronting him and his wife, Jane Gray Morrison, throughout their more than 50 books and 75 films which shed a powerful spotlight on many of the most pressing issues of our time. 
The anecdotes pour forth, from an ancient monastery in the Sinai, across the Himalayas, to the Arctic and Antarctic, where Tobias was among the first to draw global attention to the crises mounting across the Last Continent. We see him behind the scenes, directing the ambitious ten-hour drama, “Voice of the Planet” in two-dozen countries, examining the Gaia Hypothesis; conducting a project in the heart of the 1987 catastrophic oil spill in Alaska; his irrepressible quest to understand the runaway train of human overpopulation across the planet in his book and accompanying PBS film “World War III.” We follow his probing philosophical meditations-in-action as an animal liberationist from California, Mali, Kenya, China, Greece and Russia. We see his appeal for a “new human nature” in cutting-edge scientific research calling for an interspecies revolution that is at once pantheistic, ethically holistic, and as imaginative and ecologically paradoxical as it is pragmatic.
The reader is led through a dazzling labyrinth of deeply moving eco-science in countries like New Zealand, Madagascar, Brazil, Chile’s Rapa Nui, and throughout Europe, West Africa and Asia. From the Ecuadorian Amazon to Haiti; from Mozambique, Yemen, and Namibia to Borneo, Tobias and Jane have endeavored to bring critical conservation strategies and policy priorities to government leaders and scientists throughout the world. 
With insights from paleontology, Renaissance art history, deep demography, and the most recent advances in biodiversity conservation, Tobias leads readers on an exquisite and uplifting journey that, while describing much devastation, provides hopeful glimpses into a near future that is not only possible, but essential for the well-being of the world, as viewed, lived and chronicled by one man at the heart of the Anthropocene. 
</t>
  </si>
  <si>
    <t>文学</t>
  </si>
  <si>
    <t>Regenerative Plastic Surgery</t>
  </si>
  <si>
    <t>Plastic and Reconstructive Surgery</t>
  </si>
  <si>
    <t>再生整形手术</t>
  </si>
  <si>
    <t>Pietro Gentile, MD, PhD</t>
  </si>
  <si>
    <t xml:space="preserve">Regenerating damaged organs and tissues, an act that once was considered magic, is currently entrusted to the surgeons who have allowed us to move from replacement and reconstructive plastic surgery to regenerative plastic surgery, through autologous and allogeneic cell-based therapies and growth factors.
The enthusiasm for regenerative plastic surgery and for the treatment of some pathologies addressed by it, such as breast reconstruction, hemifacial atrophy, burns, scars, and aesthetic improvements such as breast and buttock augmentation, face rejuvenation and hair regrowth, has led the author, Professor Pietro Gentile, to rigorously investigate the possible new minimally invasive strategies based on adipose-derived stem cells, human follicle stem cells and growth factors contained in platelet-rich plasma. 
This book reports on the latest knowledge regarding the treatment of soft and bone tissue defects.
Therefore, the goal of this text is to introduce and definitively establish this new and interesting field of plastic surgery, called regenerative plastic surgery.
</t>
  </si>
  <si>
    <t>Women Painters of the World</t>
  </si>
  <si>
    <t>Historical Figures</t>
  </si>
  <si>
    <t>世界上的女画家</t>
  </si>
  <si>
    <t>Walter Shaw Sparrow</t>
  </si>
  <si>
    <t xml:space="preserve">Women Painters of the World presents an illustrated history of Women painters from the time of Caterina Vigri (1413-1463) to Rosa Bonheur and more.
</t>
  </si>
  <si>
    <t>Branched-Chain Amino Acids: Metabolism, Benefits and Role in Disease</t>
  </si>
  <si>
    <t>Chemistry Research and Applications</t>
  </si>
  <si>
    <t>支链氨基酸:代谢，益处和在疾病中的作用</t>
  </si>
  <si>
    <t>Michael T. Kidd</t>
  </si>
  <si>
    <t xml:space="preserve">The branched-chain amino acids are unique in chemical structure, metabolism, and that they are essential in the diet of both humans and monogastric food animals. Whether you are a health professional looking to increase your knowledge of amino acid nutrition in relation to disease, health, and aging, or an agriculture scientist looking to broaden your knowledge of factors influencing amino acid requirements, this text is a must.
This text includes three diverse sections and ten chapters in total. Section one consists of six chapters addressing the role of branched-chain amino acids in domestic animal and human health. Endocrine and antioxidant systems affected by branched-chain amino acid status are presented, as well as the biochemical and molecular mechanisms behind their responses. The pros and cons of branched-chain amino acid therapy in sports nutrition, catabolic injury recovery, disease, and aging are described.
The second and third sections of this text are similarly unique in that they contain five chapters addressing diet needs, digestion, intestinal metabolism, absorption, and subsequent whole-body metabolism at the biochemical and molecular levels. Further, two different meta-analyses are provided using independent branched-chain amino acid data for the assessment of animal food needs, in addition to providing insights for controlling metabolic homeostasis via diet formulation. Lastly, the most limiting branched-chain amino acids in swine and poultry diets (valine and isoleucine) are poised to gain popularity and further price competitiveness in their crystalline L-amino acid forms, and thus have tremendous environmental implications in terms of planetary nitrogen and water cycling.
</t>
  </si>
  <si>
    <t>Walking the Science's Narrow Path: Zavisa Janjić</t>
  </si>
  <si>
    <t>P4</t>
  </si>
  <si>
    <t>大气科学</t>
  </si>
  <si>
    <t>Earth Sciences in the 21st Century</t>
  </si>
  <si>
    <t>走科学狭窄的路径:Zavisa Janjić</t>
  </si>
  <si>
    <t>Tijana Janjic
Dragutin T. Mihailović
Slobodan Nickovic</t>
  </si>
  <si>
    <t xml:space="preserve">Zaviša Janjić may mostly be remembered for his pioneering contributions that allowed for the advancement of weather forecasting, which we witnessed over the last 40 years. In the scientific community, he is valued for his remarkable knowledge and intellect that formed the basis of his legacy of innovation, rigor and achievement in atmospheric science. His accomplishments were honored with numerous prestigious awards, and his ingenuity, brightness, kindness and humor kindled respect and dedication in his many colleagues and students. Upon Zaviša Janjić’s passing, collaborators and students endeavored to describe his person and his work by assembling the details of his journey on the narrow path to true success in science—a path that is reserved for a select few.
As a young student, Zaviša started work on his first limited area numerical weather prediction model, which became operational at the Federal Hydrometeorological Institute of the former Yugoslavia in 1978. Janjić was able to solve several difficult scientific questions during the model design and development phase, which helped lay the foundation for his models. Starting in the mid-to-late eighties, Professor Janjić worked on parameterizations of numerous physical processes. This work developed over the longest portion of his career, lasting more than 20 years. It included the development of Eta, Weather Research and Forecasting Nonhydrostatic Mesoscale Model (WRF-NMM) and Non-hydrostatic Meso-scale Model on B grid (NMMB), which were National Centers for Environmental Prediction (NCEP) weather prediction models.
Readers of this book will also enjoy a reprint of an interview with Professor Janjić; a professional biography with Professor Janjić’s specific contributions and references to scientific papers; commemorative letters from several directors of major meteorological centers describing how they saw Professor Janjić’s work in atmospheric science; and photos and documents from Janjić’s life and work.
Interlacing his life story with a working biography, writers and editors of this book hope to inspire the coming generation of scientists, as well as provide a timely tribute to Professor Janjić’s contribution to atmospheric science.
</t>
  </si>
  <si>
    <t>地球科学</t>
  </si>
  <si>
    <t>Extracorporeal Membrane Oxygenation: Types, Medical Uses and Complications</t>
  </si>
  <si>
    <t>Medical Procedures, Testing and Technology</t>
  </si>
  <si>
    <t>体外膜氧合:类型、医学用途和并发症</t>
  </si>
  <si>
    <t>Michael S. Firstenberg, MD</t>
  </si>
  <si>
    <t xml:space="preserve">Extra-corporeal membrane oxygenation (ECMO) is an innovative therapy that is used to support the physiologic needs of a patient during illnesses associated with acute severe respiratory and/or cardiac failure. ECMO is used in those life-threatening situations in which the oxygenation, ventilation, and circulatory support needs of the patient cannot be adequately maintained with a maximal conventional ventilator or pharmaceutical support. Essentially, ECMO is a simple pump circuit that can be used to support the role of failing lungs or hearts while therapies are aimed at organ recovery. While simple in concept and theory, this text illustrates the complexities associated with clinical use. The use of ECMO has evolved substantially overall the years–in part due to broader and growing applications, a better understanding of the technologies and how they can be used (especially in the context of long term human-ECMO circuit interactions), objective tools for patient selection, management protocols, and, most importantly, a growing body of evidence-based science and literature that demonstrates the effectiveness of this highly invasive, resource-intensive, and complex tool. 
The goal of this text is to draw from established thought leaders and experts around the world and present a comprehensive review of the rapidly-evolving and expanding literature regarding the spectrum of applications for ECMO. While by no means is this implied to be the final and exhaustive text on this topic, it does aim to be as comprehensive and up-to-date as possible which is, in itself, a challenge given how quickly this field is evolving. 
This text is aimed at students and providers, at all levels, who might have interest or be involved in the care of these critically ill patients. Chapters focus on how programs can be structured, the specific details of patient selection, management, and expanding roles of ECMO. Both basic and sophisticated concepts are presented with the goal that all may learn. We also present an objective assessment of some of the evolving challenges and limitations to ECMO in the context of the increased utilization and expansion of this therapy, combined with “sicker” patients, and the ongoing journey towards improved outcomes while offering a salvage therapy to patients who might otherwise die.
</t>
  </si>
  <si>
    <t>The History of Extra-Corporeal Membrane Oxygenation (ECMO): From Start to COVID</t>
  </si>
  <si>
    <t>体外膜氧合(ECMO)的历史:从开始到结束</t>
  </si>
  <si>
    <t>Michael S. Firstenberg</t>
  </si>
  <si>
    <t xml:space="preserve">The history of extra-corporeal membrane oxygenation (ECMO) reflects a true medical success story that has been the result of tremendous dedication, perseverance, teamwork, and years—if not decades—of hard work by countless providers, students, and advocates. This book, the final in a series of three on ECMO, traces the history of extra-corporeal support from the early years when therapy was offered as a last attempt at salvaging those patients who had lost almost all hope of survival, to the modern era and the role of ECMO in the contemporary management of critically ill patients, especially during the COVID-19 pandemic. The chapters illustrate how the technical aspects of ECMO have evolved, as well as the growing role of patient selection and team-based management. Although the role of ECMO for COVID-19 is still evolving, the chapters addressing this topic can serve as a foundation for the many complex systematic issues, beyond just the bedside care of ECMO patients, that must be acknowledged.
Jorge Agustín Nicolás Ruiz de Santayana y Borrás, also known as George Santayana, has been credited with the quote: “Those who cannot remember the past are condemned to repeat it,” [George Santayana (1905) Reason in Common Sense, p. 284, volume 1 of The Life of Reason] a concept that clearly resonates with those involved in ECMO program development, patient selection and management. As such, the primary goal of this text is to help scholars of all levels better understand where we have been and where we are going.
</t>
  </si>
  <si>
    <t>Na+K+-ATPase: Discovery, Functions and Regulation</t>
  </si>
  <si>
    <t>Cell Biology Research Progress</t>
  </si>
  <si>
    <t>Na+K+- atp酶:发现、功能和调控</t>
  </si>
  <si>
    <t>Mohammed Awad Ali Khlaid</t>
  </si>
  <si>
    <t xml:space="preserve">Sodium–potassium adenosine triphosphatase (Na+/K+-ATPase) is an enzyme located in the plasma membrane of most eukaryotic cells, responsible for maintaining ion concentration gradients against their concentration scale using ATP hydrolysis as a source of energy. The enzyme is involved in many cellular activities, including maintaining cell volume, transporting nutrition, electrical potential, neurotransmission, and any dysfunction or modification of enzyme activity is directly linked to many diseases, such as epilepsy, cardiovascular disease and hypertension, diabetes and other metabolic disorders, digoxin toxicity, fetal abnormalities, neurological disorders, and pulmonary conditions. 
In this book, the authors present current research on regulation strategies, Na⁺/K⁺-ATPase as a biomarker in diseased states, and the use of Na⁺/K⁺-ATPase in the physiological and ecological adaptations of insects. Other topics discussed in this compilation include the effects of hormonal and non-hormonal stimulation on Na+/K+-ATPase activity, the physiology and pathophysiology of Na+/K+-ATPase, Na⁺/K⁺-ATPase as a biomarker for energy metabolism and oxidative stress in diseased states, the neurotensin inhibitory effects of [3H]-Ouabain binding to striatal membranes and inversion by administration of clozapine, and Na+/K+-ATPase’s important functional roles in human body.
</t>
  </si>
  <si>
    <t>Fermented and Distilled Alcoholic Beverages: A Technological, Chemical and Sensory Overview. Fermented Beverages</t>
  </si>
  <si>
    <t>Fermented Foods and Beverages in a Global Age</t>
  </si>
  <si>
    <t>发酵和蒸馏酒精饮料:技术、化学和感官概述。发酵饮料</t>
  </si>
  <si>
    <t>Maurício Bonatto Machado de Castilhos
Vanildo Luiz Del Bianchi
Vitor Manfroi</t>
  </si>
  <si>
    <t xml:space="preserve">Fermented and Distilled Alcoholic Beverages: A Technological, Chemical and Sensory Overview. Fermented Beverages presents relevant material regarding fermented alcoholic beverage technologies and their variations, including current information about their chemistry and sensory profiles. The book aims to provide crucial evidence regarding the use of novel technologies in fermented alcoholic beverages and discusses the relationship between chemical and sensory approaches, since both are closely related. This information will be useful for fermented alcoholic beverage producers, scientists and professors, and will be helpful as material for food science, technology and engineering graduate and post-graduate students. This book includes six chapters with the following subject matter: white wines, sparkling wines, cider, mead, beers and craft beers. The distinctiveness of this book lies in the fact that it provides information concerning the use of novel technologies in the fermented alcoholic beverage field, comparing those with classical technologies that have been used worldwide. The book provides useful data regarding the impact of these novel technologies on chemical properties, sensory acceptance and descriptive profiles, with the goal of assessing the changes promoted in the chemical profile of fermented alcoholic beverages as a result of the their quality improvement and sensory uniqueness. 
</t>
  </si>
  <si>
    <t>Fermented and Distilled Alcoholic Beverages: A Technological, Chemical and Sensory Overview. Red Wines</t>
  </si>
  <si>
    <t>发酵和蒸馏酒精饮料:技术、化学和感官概述。红酒</t>
  </si>
  <si>
    <t xml:space="preserve">Fermented and Distilled Alcoholic Beverages: A Technological, Chemical and Sensory Overview. Red Wines presents relevant material regarding red wine technologies and their variations, including current information about their chemistry and sensory profiles. The book provides crucial evidence regarding the use of novel technologies in red wines and discusses the relationship between chemical and sensory approaches, since both are closely related. This information will be useful for red wine producers, scientists and professors, and will be helpful as material for food science, technology and engineering graduate and post-graduate students. This book includes seven chapters with the following subject matter: red wines produced from American grapes (Vitis labrusca) (Brazil), Bordeaux Cabernet Sauvignon and Merlot (France), Tempranillo (Spain), Carmenère (Chile), Touriga Nacional (Portugal), Tannat (Uruguay), and Syrah (Brazil) grapes. The distinctiveness of this book lies in the fact that it provides information concerning the use of novel technologies in red wine production, comparing those with classical technologies used worldwide. The book provides useful data regarding the effect of these novel technologies on chemical properties, sensory wine acceptance and descriptive profiles, assessing the changes promoted in the wines’ chemical profile as a result of the their quality improvement and sensory uniqueness. 
</t>
  </si>
  <si>
    <t>Software Engineering: Artificial Intelligence, Compliance, and Security</t>
  </si>
  <si>
    <t>软件工程:人工智能、合规性和安全性</t>
  </si>
  <si>
    <t>Brian D’Andrade, PhD</t>
  </si>
  <si>
    <t xml:space="preserve">Information security is important in every aspect of daily life. This book examines four areas where risks are present: artificial intelligence (AI), the internet of things (IoT), government and malware. The authors channel their experience and research into an accessible body of knowledge for consideration by professionals.
AI is introduced as a tool for healthcare, security and innovation. The advantages of using AI in new industries are highlighted in the context of recent developments in mechanical engineering, and a survey of AI software risks is presented focusing on well-publicized failures and US FDA regulatory guidelines.
The risks associated with the billions of devices that form the IoT grow with the availability of such devices in consumer products, healthcare, energy infrastructure and transportation. The risks, software engineering risk mitigation methods and standards promoting a level of care for the manufacture of IoT devices are examined because of their importance for software developers.
Strategic insights for software developers looking to do business with the US federal government are presented, considering threats to both public and private sectors as well as governmental priorities from recent executive and legislative branch actions.
Finally, an analysis of malicious software that infects numerous computer systems each day and causes millions of dollars in damages every year is presented. Malicious software, or “malware,” is software designed with hostile intent, but the damage may be mitigated with static and dynamic analyses, which are processes for studying how malware operates and analyzing potential impacts.
</t>
  </si>
  <si>
    <t>Fermented and Distilled Alcoholic Beverages: A Technological, Chemical and Sensory Overview. Distilled Beverages</t>
  </si>
  <si>
    <t>发酵和蒸馏酒精饮料:技术、化学和感官概述。蒸馏饮料</t>
  </si>
  <si>
    <t>Fermented and Distilled Alcoholic Beverages: A Technological, Chemical and Sensory Overview. Distilled Beverages presents relevant material regarding distilled alcoholic beverage technologies and their variations, including current information about their chemistry and sensory profiles. The book aims to offer evidence regarding the use of novel technologies in distilled alcoholic beverages and focuses on the importance of the relationship between chemical and sensory approaches. This information will be useful for distilled alcoholic beverage producers, scientists, professors, and as targeting material for food science, technology and engineering graduate and post-graduate students. This book includes six chapters on the following subjects: cachaça, cognac, pisco, rum, mezcal and tequila, and tiquira (spirit of manioc), and provides information concerning the use of novel technologies in the distilled alcoholic beverage field, comparing them with the classical technologies used worldwide. Useful data is provided regarding the effects of these novel technologies on chemical properties and sensory wine acceptance, as well as on descriptive profiles aimed at assessing the changes promoted in the chemical profile of distilled alcoholic beverages as a result of the improvement of their quality and sensory uniqueness.</t>
  </si>
  <si>
    <t>Islamism: Global Surveys and Implications for the Future of the Arab Countries</t>
  </si>
  <si>
    <t>Religion and Society</t>
  </si>
  <si>
    <t>伊斯兰教:对阿拉伯国家未来的全球调查和启示</t>
  </si>
  <si>
    <t>Arno Tausch</t>
  </si>
  <si>
    <t xml:space="preserve">This work is a collection of essays on Islamism and global opinion surveys, focusing on their implications for the future of Arab countries. Much of Western academia and the media still seem to be unable to come to terms with the real challenges posed by Islamism two decades after 9/11 and half a decade after the horrendous Paris 2015 terror attacks.
What is at stake is the question of whether moderate Islamist political movements can and should be a partnered with the West. President Obama personally issued the Presidential Study Directive 11 (PSD-11) in 2010, ultimately concluding that the United States should shift from its longstanding policy of supporting “stability” in the Middle East and North Africa to a policy of backing moderate Islamic political movements. The present book squarely contradicts this perspective. Bassam Tibi maintains that only liberal Islam approves of democracy, while Islamism absolutely does not. 
The empirical basis of the book is based on estimates of the development of civil society in the Arab World by using comparative opinion survey data based on the evaluation of the World Values Survey and other global and regional surveys. Variables of trust, non-violence, gender justice and tolerance towards homosexuals indicate some of existing deficits in the development of civil societies in the region. Thus, Inglehart and Norris correctly foresaw that the real distinguishing parameter for Huntington’s theory is not his opinion on democracy, but his societal opinion on gender issues. 
This perspective is followed up with an empirical analysis of the gender ideology of Islamism and its gender values, all based on World Values Survey data. Muslim feminism, which implies the rejection of Islamism and the veil, and the democracy movement in the Muslim world are closely interrelated. 
In a chapter on Islamism and anti-Semitism, the book identifies the extent of relationships between anti-Semitism, the current economic and social situation, religious data, and opinions on terrorism among the global Muslim society. Islamism is deeply connected to anti-Semitism. 
The book also explores which factors contribute to the approval of terroristic acts, measured by such variables as opinions on suicide bombing and the favorability of terrorist organizations such as Hamas and Hezbollah. The book shows how wrong it is to neglect the underlying ideological radicalism which characterizes the support of organizations such as the Muslim Brotherhood and its affiliates in the region. Along with most radicalized factions of Islamist terrorism, they share intense hatred of Jews and Free Masons and Western civilization.
In a concluding chapter, the book analyzes globalization, the environment in the Arab World and the future “greening” of Arab politics.
</t>
  </si>
  <si>
    <t>The Rise of Canada, from Barbarism to Wealth and Civilisation. Volume 1</t>
  </si>
  <si>
    <t>K7</t>
  </si>
  <si>
    <t>美洲史</t>
  </si>
  <si>
    <t>Canada: Past, Present and Future</t>
  </si>
  <si>
    <t>加拿大的崛起，从野蛮到富裕和文明。卷1</t>
  </si>
  <si>
    <t>Charles Roger</t>
  </si>
  <si>
    <t xml:space="preserve">In the first chapter of The Rise of Canada, from Barbarism to Wealth and Civilisation, the history of the province while under French rule is rapidly traced, and the history of the New England Colonies dipped into, with the view of showing the progressional resemblance between that country which is now the United States and our own; in the second chapter the reader obtains only a glance, as it were, at the American war of independence, when he is carried again into Canada and made acquainted with the many difficulties in spite of which Upper and Lower Canada continued to advance in wealth and civilisation; in the third chapter a history of the war between England and the United States is given with considerable minuteness; and the fourth chapter brings the reader up to the termination of that extraordinary period of mis-government, subsequent to the American war, which continued until the Rebellion, and has not even yet been altogether got rid of.
</t>
  </si>
  <si>
    <t>Literacies, Culture, and Society towards Industrial Revolution 4.0: Reviewing Policies, Expanding Research, Enriching Practices in Asia</t>
  </si>
  <si>
    <t>Languages and Linguistics</t>
  </si>
  <si>
    <t>迈向工业革命4.0的文学、文化和社会:回顾亚洲的政策，扩大研究，丰富实践</t>
  </si>
  <si>
    <t xml:space="preserve">Fuad Abdul Hamied </t>
  </si>
  <si>
    <t xml:space="preserve">This book began as one of the publication outlets for two flagship conferences in 2019: 12th Conaplin (Conference on Applied Linguistics) and 3rd Icollite (International Conference on Language, Literature, Culture, and Education) which bring forth broad topics in the fields of education, applied linguistics, and literature organized by the Indonesia University of Education (UPI – Universitas Pendidikan Indonesia). Conaplin is one of the first annual conferences held by UPI, organized by the Language Centre in collaboration with the English Language Department. Icollite, on the other hand, emerged from the local scientific forum into an international conference to showcase the latest insights offered by new doctoral graduates in the Faculty of Language and Literature Education. 
For the themes of 2019 put forth by the two conferences, 12th Conaplin’s “Applied Linguistics and Industrial Revolution 4.0: Reviewing Policy, Expanding Research, Enriching Practices” and 3rd Icollite’s “Bridging Literacies, Culture, and Society towards Education 4.0”, we highlight the importance of current buzz words in the language and education fields. We have observed that the proliferation of the use of these terms signals how communities in general, especially those in higher education, are grappling with responding to rapid changes in the IR 4.0. In the era we live in, humanity is being reshaped at an unprecedented speed and scale, mainly due to the advancement of technology. In order to maintain balance in our educational system so that social and cultural aspects can work harmoniously with the advancement of technology that can sometimes be isolating and impersonal, we collectively need to identify new and innovative ways in which we support the full potentials of our students, colleagues, and communities in interconnected global interactions. To this end, we need to review our existing policies in education, expanding our research to foster more collaboration and interdisciplinary connection to provide solutions and alternatives to problems that might arise as the consequence of the changing times. 
</t>
  </si>
  <si>
    <t>Melatonin: Production, Functions and Benefits</t>
  </si>
  <si>
    <t>Biochemistry Research Trends</t>
  </si>
  <si>
    <t>褪黑素的产生、功能和益处</t>
  </si>
  <si>
    <t>Alejandro Romero Martínez
Prof. Francisco Löpez Muñoz 
Dr. Javier Egea</t>
  </si>
  <si>
    <t xml:space="preserve">The exponential influx of scientific research on melatonin is associated with a greater orientation towards the study of the systemic effects of melatonin and their derivatives, as well as their clinical implications. Proof of this fact is summarized in the present compilation, where melatonin is presented as a remarkable agent to counteract most of the physiopathological events that trigger several disorders. The book also collects evidence about melatonin’s interactions with two high-affinity G protein-coupled receptors to provide new pharmacological targets for the treatment of cancer, neurological or endocrine conditions. The present review also includes detailed coverage of molecules with improved safety profiles and melatonin receptor agonists (such as ramelteon, tasimelteon, and agomelatine), and the latest findings on the role of melatonin in protecting plants from abiotic stress, improving their resistance to adverse conditions, regulating several environmental stresses including heat stress, as well as the clinical use of melatonin in the treatment of fertility-related problems and reproductive health.
The multiplicity of actions of melatonin, including modulating immune responses and inflammation and maintaining mitochondrial integrity, make this indoleamine a valuable therapeutic agent in the treatment of neurodegeneration, polycystic ovary syndrome, brain ischemia and traumatic brain injury, fibromyalgia, optic neuritis and glaucoma, alone or in combination with other drugs.
Melatonin easily crosses the blood-brain and placental barriers. In this sense, this book provides a complete review suggesting that melatonin supplementation should be considered as a potential disease-preventing agent, with the aim of extending pregnancy duration to improve clinical outcomes and prevent fetal brain damage for pregnancy pathologies, such as preeclampsia, intrauterine growth restriction and preterm birth.
Within the last few decades, melatonin has emerged in clinical oncology as a naturally occurring bioactive molecule with substantial anticancer properties. In addition, this chronobiotic agent exerts oncostatic effects throughout all stages of tumor growth, from initial cell transformation to mitigation of malignant progression and metastasis. Its therapeutic applications in oral cancer, gastrointestinal pathologies and colorectal cancer are discussed, as well as its applications as an adjuvant for alleviating side-effects and improving the welfare of radio/chemotherapy-treated patients.
In the final chapter, the authors summarize the indications for the development of new galenic formulations of melatonin. Thus, different melatonin formulations, such as intranasal solutions, sprays, microspheres, gels and liposomes would allow for the maintenance of endogenous active concentrations for a long time, avoiding poor oral bioavailability.
</t>
  </si>
  <si>
    <t>Cytokines: Roles and Therapeutic Implications</t>
  </si>
  <si>
    <t>细胞因子:作用和治疗意义</t>
  </si>
  <si>
    <t>Erik Krueger</t>
  </si>
  <si>
    <t xml:space="preserve">Cytokines are commonly referred to as the “language of intercellular interaction” since they send signals and commands to the cells to perform certain functions. In this compilation, the authors discuss how cytokines have demonstrated different patterns of production and interaction with other cytokines; therefore, cytokines can be considered as diagnostical markers and possible targets for therapeutic measures.
The authors illuminate the role of cytokines in different physiological circumstances affecting the onset, development and resolution of inflammation associated with inflammatory bowel disease.
The administration of cytokines as therapeutics has proven potential in the treatment of cancer and infectious and non-infectious disease. 
The authors discuss cytokine profiles and their signaling in the autoimmune disease Guillain-Barre syndrome, and the potential of using this specific information for developing new therapeutic strategies.
The concluding study focuses on malignant breast cancer, the most common cancer in women worldwide. In recent decades, many advances have occurred in understanding the role of cytokines in this cancer, with several studies on new diagnostic and prognostic markers and their applications as a target in treatment. 
</t>
  </si>
  <si>
    <t>Nova Excerpts: Earth Sciences</t>
  </si>
  <si>
    <t>P9</t>
  </si>
  <si>
    <t>自然地理学</t>
  </si>
  <si>
    <t>Nova Excerpts</t>
  </si>
  <si>
    <t>新星节录:地球科学</t>
  </si>
  <si>
    <t>Dominik Lucas</t>
  </si>
  <si>
    <t xml:space="preserve">Nova Excerpts: Earth Sciences is a compilation of Abstracts and Introductions from a wide variety of Earth Science books Nova has published over the years. Each excerpt includes the title of the original book where the original content was published should readers be interested in learning more. Nova Excerpts is published simultaneously in both print and digital formats.
</t>
  </si>
  <si>
    <t>Essays on Civil War, Inequality and Underdevelopment</t>
  </si>
  <si>
    <t>ECONOMICS</t>
  </si>
  <si>
    <t>F0</t>
  </si>
  <si>
    <t>经济学</t>
  </si>
  <si>
    <t>关于内战、不平等和欠发达的文章</t>
  </si>
  <si>
    <t>Syed Mansoob Murshed</t>
  </si>
  <si>
    <t>GBP</t>
  </si>
  <si>
    <t>Agenda Publishing</t>
  </si>
  <si>
    <t>Armed conflict, including civil war, is inseparable from inequality and economic development. The intrinsic causes of conflict, even when it falls short of all-out warfare, are rooted in individual and group identity and the history of injustice and the mental framing of discrimination within society. Economics and political science have become increasingly interested in how the continuing failure of sustainable economic development and inequality has spawned armed conflict within states. Mansoob Murshed has pioneered research in the "rational choice" approach to conflict. This book includes his writings on issues of conflict causation to sustaining peace agreements, on how a peaceful state is made sustainable, the relationship of conflict with economic progress, the trade-conflict nexus, the effects of conflict on financial deepening and fiscal capacity, the effects of restricting international narcotics flows, aspects of the nature of transnational terrorism and the evolution of the fear of certain immigrant groups in Western nations. The essays cover both theoretical ideas, critical literature reviews, theory in a mathematical model, cross-national econometric empirical analysis, as well as sub-national econometric analyses. The enduring nature of war and conflict and uneven economic outcome make Murshed’s work of lasting significance.</t>
  </si>
  <si>
    <t xml:space="preserve">Anamorphosis Praneet Soi - The Mosaic Rooms </t>
  </si>
  <si>
    <t>芋派-马赛克室</t>
  </si>
  <si>
    <t>Praneet Soi</t>
  </si>
  <si>
    <t xml:space="preserve"> </t>
  </si>
  <si>
    <t>Book Works</t>
  </si>
  <si>
    <t>Presenting film stills, collages, drawings, notes, and sketches, ‘Anamorphosis’ is informed by Indian artist Praneet Soi’s travels in Israel and Palestine while searching for alternative representations of a territory under occupation. In his work, Soi is keen to explore the term “anamorphosis” as a metaphor for distorted representations arising from politicised subject matter. Palestine is experienced through facets of landscape, productivity, and enterprise, and placed in dialogue with Soi’s ongoing engagement with craftsmen in Kashmir. His work surmises that any representation of such landscapes is a political gesture. The book is published with his first solo exhibition in London.</t>
  </si>
  <si>
    <t>Francis Bacon | Antoine D'agata Aesthetic Parallel Of Two Visceral Works</t>
  </si>
  <si>
    <t>弗朗西斯·培根和安托万·达加塔的美学平行的两个内脏的作品</t>
  </si>
  <si>
    <t>French; English</t>
  </si>
  <si>
    <t>The Eyes Publishing</t>
  </si>
  <si>
    <t>Presented as a double book, this publication combines 27 photographs by Antoine d’Agata and 25 graphic works by Francis Bacon, establishing an artistic parallel between their respective practices. A preface by Bruno Sabatier, text by Léa Bismuth, and poem by Perrine Le Querrec are included as an autonomous insert. The artists’ juxtaposition meanwhile plays on themes of horror and compassion. D’Agata is known for immersing himself in personal universes until he exhausts them, transforming reality into blurred images, where the deformation of bodies occurs in the animality of sexual intercourse and drugs, mirroring Bacon’s deformed, expressionist flesh.</t>
  </si>
  <si>
    <t xml:space="preserve">Jorg Winde - Baluty </t>
  </si>
  <si>
    <t>Jorg Winde - Baluty</t>
  </si>
  <si>
    <t>Rolf Sachsse</t>
  </si>
  <si>
    <t>Bałuty is a district in the Polish city of Łódź. During World War II, one of the largest and most horrifying Jewish ghettos existed here. What the Nazis did not destroy has become residential again. Jörg Winde’s photos taken in Bałuty show in a stark yet beautiful way the hard life of the people who live in the district today. We see how people have lovingly decorated the rooms in their home with memories and desires. Jörg Winde has captured this special world. The history of the Holocaust is described in the Bałuty district, but only in traces that we can discover by looking at these photos.</t>
  </si>
  <si>
    <t xml:space="preserve">Wiosna Van Bon - Family Stranger </t>
  </si>
  <si>
    <t>Wiosna Van Bon，家庭陌生人</t>
  </si>
  <si>
    <t>What if the person you trusted the most ended up in prison? Many people cannot imagine that a close relative would commit a crime. Yet this book offers a photographic series of the families of detainees, who are suddenly confronted with ethical questions that put their relationships under great pressure. And with that, a long process of re-evaluation begins. While the lives of the families continue, the imprisoned persons enter a sort of time capsule. ‘Family Stranger’ aims to create awareness of the struggles that these families endure, shedding light on a topic that is often considered taboo. Just like the criminal relative, the family can be socially convicted as well.</t>
  </si>
  <si>
    <t xml:space="preserve">Forces Of Art - Perspectives From A Changing World </t>
  </si>
  <si>
    <t>艺术的力量-从一个变化的世界的观点</t>
  </si>
  <si>
    <t>C. Kuoni, N.n. Kahn E.a. Eds.</t>
  </si>
  <si>
    <t>Forces of Art’ investigates the way in which artists, artworks, and cultural organisations affect people and their social environments, exploring how cases of creative practice have been operational in empowering people, communities, and societies in their given contexts. It is a dense, multi-layered, polyvocal compendium of current thinking about the impact of art on civil society and social change, and includes many essays and case studies from around the world. The driving force is a shared concern and responsibility for societies with regard to culture and community well-being. It challenges the reader to think of art as transformative, not merely aesthetical or a commodity.</t>
  </si>
  <si>
    <t xml:space="preserve">Katja Mater - Time Is An Arrow, Error </t>
  </si>
  <si>
    <t>时间是箭，错误是箭</t>
  </si>
  <si>
    <t>Katja Mater</t>
  </si>
  <si>
    <t>Katja Mater’s series ‘Time is an Arrow, Error’ entails layers of duration. The process begins with a drawing of half an analogue clockface. The drawing is then photographed in natural light, producing two separate negatives that each capture the image over different extended exposures. Subtle shifts in light lead to variations in colours and, in some cases, the uneven transcription of shadows on the photographic plate. Finally, one of the two semicircles is flipped or rotated, resulting in a whole clock formed by two irregular halves. The steady passage of mechanised time is thus expressed in imprecision and irresolution. Designed by Elisabeth Klement and with a text by Amelia Groom.</t>
  </si>
  <si>
    <t xml:space="preserve">Heleen Peeters - Horse </t>
  </si>
  <si>
    <t>Heleen Peeters -马</t>
  </si>
  <si>
    <t>Dutch; English</t>
  </si>
  <si>
    <t>Humans and horses share a long history together, from transport and agriculture to war. Currently they are often seen as domestic pets with a moral status, used for recreation, competitions, and medical therapy. In 1948, the grandfather of Heleen Peeters began a business in what many now consider taboo: horse meat. At that time of post-war recovery, many people were poor, and affordable horse meat was in high demand. But today the production and consumption of horse meat is disappearing. This volume broadly documents the culture and traditions of horse meat in many places around the world, including Belgium, Poland, Kyrgyzstan, Argentina, and the United States.</t>
  </si>
  <si>
    <t xml:space="preserve">Ga Houses 172 </t>
  </si>
  <si>
    <t>Ga的房子172</t>
  </si>
  <si>
    <t>Ada Edita Global Architecture</t>
  </si>
  <si>
    <t>GA Houses documents outstanding new residential architecture from all over the world. Ga Houses 172 features work from Yo Shimada, Eizo &amp; Yuko Shiina, Shotaro Suga, Makoto Tanijiri/Suppose Design Office, Takashi Fujino, and Tomohiro Hata, and studio talks with the architects featured in this issue.</t>
  </si>
  <si>
    <t xml:space="preserve">Olafur Eliasson - Sometimes The River Is The Bridge </t>
  </si>
  <si>
    <t>奥拉维尔·埃利亚松——有时河流就是桥</t>
  </si>
  <si>
    <t>Bnn/filmart Sha</t>
  </si>
  <si>
    <t>Appearing in conjunction with an exhibition of work by Olafur Eliasson at the Museum of Contemporary Art Tokyo, this book presents an in-depth look at his practice and thought. The Danish-Icelandic artist and designer has become one of the foremost creators in his field, often using elemental materials such as light, water, and air temperature to enhance the viewer’s experience. The book offers documentation of nine public projects, including several of his large-scale installation art projects as well as other series. His works explore colour theory and the dynamics of melting ice, or strategically deployed mirrors in the city and the interplay of water, movement, and light.</t>
  </si>
  <si>
    <t xml:space="preserve">Draisine </t>
  </si>
  <si>
    <t>Popular Culture</t>
  </si>
  <si>
    <t>Draisine</t>
  </si>
  <si>
    <t>Benedikt Wyss, Thilo Mangold</t>
  </si>
  <si>
    <t>Christoph Merian</t>
  </si>
  <si>
    <t>The annual rail trolley race in Basel is a cult event that demands both creativity and muscle power from its participants. Winning is not the point. On view is a strangely competitive but mesmerising art performance during which all manner of teams compete on the railroad tracks with self-made vehicles. Even city art museums like Museum Tinguely and Kunstmuseum Basel enter their own teams. Speed is not the only thing that is rewarded – besides the jury and audience prizes, an award is also given for the “best failure”. This book about the competitions of recent years includes a special augmented reality feature that transforms still images into videos on your smartphone.</t>
  </si>
  <si>
    <t xml:space="preserve">Nico Joana Weber - Tropic Telecom </t>
  </si>
  <si>
    <t>Nico Joana Weber -热带电信</t>
  </si>
  <si>
    <t>This book documents a video installation created especially for the Bonn Art Prize by Nico Joana Weber, wherein she investigates traces of the history of colonialism and migration and their impact on urban development. As with her other works, the close ties between different architectures and tropical nature play a pivotal role in ‘Tropic Telecom’, which describes an albino alligator’s journey through Paris, starting from the basin of the Palais de la Porte Dorée. The digital animations of this exotic and primeval reptile form an associative structure of references in the postcolonial reality of the French capital, but at the same time highlight the infiltration of the tropical into urban contexts.</t>
  </si>
  <si>
    <t xml:space="preserve">Vincent Namatjira - The Royal Tour </t>
  </si>
  <si>
    <t>Vincent Namatjira -皇家之旅</t>
  </si>
  <si>
    <t>Tony Albert</t>
  </si>
  <si>
    <t>Perimeter Editions</t>
  </si>
  <si>
    <t>Despite finding their bearings amidst the pillars of colonialism, power, and First Nations identity, Vincent Namatjira’s paintings are almost impossibly light and personal in their candour. Issues of race, politics, and empire coalesce with humour, humility, and personal narratives. ‘The Royal Tour’ is his first artist’s book, and was created while in lockdown in remote Central Australia during the pandemic. It presents a group of works that are as intimate as they are interventionist, wherein Namatjira inserts himself into the pageantry and state occasions depicted on the pages of commemorative photobooks of the British royalty, which he came across at second-hand shops in Alice Springs.</t>
  </si>
  <si>
    <t xml:space="preserve">Yuri Hasegawa - Have You Seen Them </t>
  </si>
  <si>
    <t>尤里·长谷川，你见过他们吗</t>
  </si>
  <si>
    <t>Utrecht</t>
  </si>
  <si>
    <t>Originally from Tokyo, Yuri Hasegawa works in Los Angeles as a freelance commercial and editorial photographer. Usually specialising in portrait, reportage, and lifestyle, for her series ‘Have You Seen Them’ Hasegawa shifts her focus to stuffed dolls, handsewn using colourful felt pieces. The vast array of characters springs from the far corners of nostalgia, often throwbacks to childhood encounters with film, television, comics, video games, sports, music, art, brands, and more. Her heartfelt homage to pop culture icons ranges from the Mona Lisa, Duchamp’s urinal, and Warhol’s banana, to Run DMC, Pac-Man, Sesame Street, Star Wars, Grace Jones, and the Simpsons.</t>
  </si>
  <si>
    <t xml:space="preserve">Ignacio Uriarte - Structuring Chance </t>
  </si>
  <si>
    <t>伊格纳西奥·乌里阿特——结构化的机会</t>
  </si>
  <si>
    <t>Established in 2018, the exhibition series Collection Satellite invites artists from different fields to engage with the Kunstmuseen Krefeld’s collection and present works in an entirely new light. For its fifth edition, Krefeld-born artist Ignacio Uriarte was asked to take a very personal look at the collection and present his findings. ‘Structuring Chance’ is interlaced with numerous autobiographical references and pays tribute to those artists represented in the collection who significantly influenced Uriarte’s own artistic practice. It was in this visual environment and its associations of stringency and order that he discovered his interest in seriality, a feature inherent throughout his oeuvre.</t>
  </si>
  <si>
    <t xml:space="preserve">Mathias Depardon - Transanatolia </t>
  </si>
  <si>
    <t>德帕顿-特拉那托利亚</t>
  </si>
  <si>
    <t>Andre Frere Editions</t>
  </si>
  <si>
    <t>‘Transanatolia’ is a journey to the border regions of Anatolia. Photographer Mathias Depardon spent five years traversing this ancient crossroads between East and West, stretching as far as the rim of the Caucasus. In this series of images he explores the notions of periphery and border, from the recently settled western suburbs of Istanbul to Turkish Kurdistan, where a veritable water war is raging and civil revolution seems imminent. Depardon’s portraits and landscapes from these remote regions offer an insightful and powerful look at a nation torn between modernisation and Ottoman nostalgia, helping us to understand the changes sweeping through this part of the world.</t>
  </si>
  <si>
    <t xml:space="preserve">Graphics For The City </t>
  </si>
  <si>
    <t>城市图形</t>
  </si>
  <si>
    <t>Jonathan Pierini</t>
  </si>
  <si>
    <t>During the 1968/1969 academic year, graphic designer Albe Steiner worked with graphic arts students in Urbino on a comprehensive project for the town which included a new logo, historic centre signage, and a local newspaper. The project had great symbolic and practical relevance, since it was the first time a design approach already widely implemented at the international level was adopted in Italy, most notably also in a local context. The congress “Graphic design and signage in a historic town centre 1969–2019” took it as a starting point to tackle a series of questions about life in historic centres today. This volume presents the findings and analyses generated by the congress.</t>
  </si>
  <si>
    <t xml:space="preserve">Kourtney Roy - The Tourist </t>
  </si>
  <si>
    <t>考特尼·罗伊——《游客》</t>
  </si>
  <si>
    <t>‘The Tourist’ contains all the hallmarks of Kourtney Roy’s recognisable and appealing style: self-portraiture, a filmic approach, and characteristic vivid colour palette. But it also shows a tension between the witty and the sinister, the conventional and the unorthodox, the glamour and the sleaze. Roy is a virtuoso of context creation, and her exceptional crafting of the point where we depart our existential world and enter the intentional one she provides for us is nothing short of admirable. Roy creates a playful visual metaphor for a world we believe we know, yet through her clever use of juxtaposition we quickly realise that it is not quite the world it seems to be.</t>
  </si>
  <si>
    <t xml:space="preserve">The New Era Magazine 1 </t>
  </si>
  <si>
    <t>Furniture &amp; Product Desig</t>
  </si>
  <si>
    <t>新时代杂志</t>
  </si>
  <si>
    <t>Hanna Nova Beatrice</t>
  </si>
  <si>
    <t>Arvinius + Orfeus Publishing</t>
  </si>
  <si>
    <t>‘The New Era’ is both a print magazine and online platform focusing on Scandinavian interiors, design, art, and craft. Visit exceptional homes and people, and spend time with individuals making a difference: architects, artists, interior designers, design producers, and urban farmers who are contributing in meaningful ways to our visual and material culture. In its first issue the magazine features artist Anton Alvarez, creative director Nathan Williams, architect Andreas Martin-Löf, and stylist Lotta Agaton. In addition, it discusses our relationship to objects and ownership, brand culture, and design in a time of crisis, and gives a nod to the local design entrepreneur.</t>
  </si>
  <si>
    <t>家具及产品设计</t>
  </si>
  <si>
    <t xml:space="preserve">The Walter Benjamin And Albert S. Project </t>
  </si>
  <si>
    <t>Walter Benjamin和Albert s项目</t>
  </si>
  <si>
    <t>Maurice Bogaert</t>
  </si>
  <si>
    <t>Jap Sam Books</t>
  </si>
  <si>
    <t>Walter Benjamin and Albert S. sit simultaneously – I can’t imagine it any other way – at their respective writing and drawing tables, bent over their papers. One in Paris, the other in Berlin. Perhaps there is a moment when, as in a choreography, they both lift their right hand from the paper, in exact synchronization, and look to the side. Staring into the distance, for a moment, to summon a thought – and then, the moment is over. Albert S. stands up, and Walter Benjamin crosses out the sentence he has just written. 'The Walter Benjamin and Albert S. Project' is a book about the parallel lives of Walter Benjamin and Albert Speer and the quest to bring these two lives together.</t>
  </si>
  <si>
    <t xml:space="preserve">Past Nij Altoenae - Rob Severein </t>
  </si>
  <si>
    <t>过去Nij Altoenae - Rob Severein</t>
  </si>
  <si>
    <t>Rob Severein</t>
  </si>
  <si>
    <t>Dutch; Bildts; English</t>
  </si>
  <si>
    <t>In 1968, photographer Rob Severein’s grandparents rented a cottage on the Nieuwe Bildtdijk, just a few hundred metres from the Wadden Sea in north-west Friesland, the Netherlands. They would go on living there for 30 years, and their young grandson would often journey from Amsterdam to visit them. They have since passed away, but over the past few years Severein travelled numerous times to this landscape, known as the Bildt. Summers there are really wonderful, yet it transforms into a grim country in winter, with merciless winds and picturesque roads that become muddy paths. This photo series is Severein’s homage to its emptiness and the feeling of being totally alone.</t>
  </si>
  <si>
    <t xml:space="preserve">4 Brown Girls Who Write </t>
  </si>
  <si>
    <t>Essays &amp; Literature</t>
  </si>
  <si>
    <t>写作的棕色女孩</t>
  </si>
  <si>
    <t xml:space="preserve">128 </t>
  </si>
  <si>
    <t>folder</t>
  </si>
  <si>
    <t>Rough Trade Books</t>
  </si>
  <si>
    <t>Roshni Goyate, Sharan Hunjan, Sheena Patel, and Sunnah Khan are four writers that make up the talented collective '4 BROWN GIRLS WHO WRITE' and bring their radical, polyphonic performance style to bear on a series of individual pamphlets that still resonate with their collaborative force. Each author's discreet publication is a stand-alone work, published as a set of poetry and prose pamphlets, highlighting the daring, brilliant writing that characterises both the group and each individual author.</t>
  </si>
  <si>
    <t xml:space="preserve">To The New World: Estonian Architects In Toronto </t>
  </si>
  <si>
    <t>致新世界:多伦多的爱沙尼亚建筑师</t>
  </si>
  <si>
    <t>Various</t>
  </si>
  <si>
    <t>Estonian; English</t>
  </si>
  <si>
    <t>Toronto has been called the Estonian capital abroad, because it is where the largest and most active community of Estonian immigrants was located. Revolutionary in its architecture and social aims, modernism’s post-war emergence was at odds with the cautious, evolutionary nature of Canadian culture. But in the context of growing internationalism, a large number of Estonians began to find success in private practice, influencing Toronto’s cultural landscape and new ideas in architectural discourse. The largely untold story of their remarkable impact on the city and their contribution to an emerging Canadian identity has driven the research presented in this volume.</t>
  </si>
  <si>
    <t xml:space="preserve">Tallinn Architecture 1900 - 2020 Architecture Guide </t>
  </si>
  <si>
    <t>塔林建筑1900 - 2020建筑指南</t>
  </si>
  <si>
    <t>Karin Hallas-murula</t>
  </si>
  <si>
    <t>Over the last decade, the look of the Estonian capital has been radically transformed. Part of this change is due to the emergence of new urban areas and a complete shift in perspective on historic neighbourhoods. Rather than focusing only on new buildings or competitively rating their aesthetic worth, this architecture guide selects works based on sustainability and technological modernism. Attention is paid to new buildings that adapt to the historical and environmental context, while typical and representative buildings are also pointed out in a broad cross-section of Estonian architectural culture. For this reason, examples of Stalinist and later Soviet architecture also appear.</t>
  </si>
  <si>
    <t xml:space="preserve">Rotterdam Works! Commissioned Photography 1864-present </t>
  </si>
  <si>
    <t>鹿特丹工作!委托摄影1864年至今</t>
  </si>
  <si>
    <t>Frits Gierstberg</t>
  </si>
  <si>
    <t>'Rotterdam Works' creates a varied and often still unknown image of the city on the river Maas, with commissioned photography by Rotterdam based companies, institutions, and media. Discover the prolific field of tension between applied and autonomous photography in realtion to the economic growth of Rotterdam during the past hundred and fifty years.</t>
  </si>
  <si>
    <t xml:space="preserve">The Works Of Iwamiya Takeji - Beauty And Shapes </t>
  </si>
  <si>
    <t>Iwamiya Takeji的作品——美与形</t>
  </si>
  <si>
    <t>Mitsumura Suiko Shoin</t>
  </si>
  <si>
    <t>Takeji Iwamiya (1920–1989) is notable for his depiction of Japanese gardens, architecture, temples, and traditional crafts. A master photographer of the Showa era, he left behind an expansive archive of images. As a young man, Iwamiya joined the Tanpei Photography Club in Osaka and learned the basic skills of taking pictures. After serving in mainland China during the Pacific War, he returned to Osaka in 1945 and started a photo shop. More than 400 images were selected for this retrospective, establishing Iwamiya as one of Japan’s greatest post-war photographers. He is said to be the first to truly fathom the intrinsic beauty of Japanese culture after the desolation of the war.</t>
  </si>
  <si>
    <t xml:space="preserve">Irie Taikichi - Retrospective A Lifetime Of Works </t>
  </si>
  <si>
    <t>Irie Taikichi -作品回顾</t>
  </si>
  <si>
    <t>Japanese; English introduction</t>
  </si>
  <si>
    <t>Irie Taikichi (1905–1992) was especially fond of photographing the various historical and religious sites of Japan’s Nara Prefecture, where he was born. He also dedicated much of his work to Buddhist statues and imagery, some photographs of which were published already in the early 1940s. Other recurring subjects include ‘bunraku’ (traditional Japanese puppet theatre), idyllic scenes of pastoral Japanese landscapes and villages, and intimately beautiful pictures of flowers, leaves, and nature. This retrospective volume offers a comprehensive overview of Irie’s photographic work and contains hundreds of selections covering every aspect of his multifaceted oeuvre.</t>
  </si>
  <si>
    <t xml:space="preserve">Flora Sketches By Tabata Kihachi Iii </t>
  </si>
  <si>
    <t>Tabata Kihachi三世的植物素描</t>
  </si>
  <si>
    <t>Tabata Kihachi III (1877–1956) received his training in painting from ‘kacho-e’ painting master Kono Bairei (1844–1895), and later took over his father’s textile dyeing business. He would go on to become highly skilled and widely recognised for his particular craft. In 1955, Tabata was the first craftsman involved in textile dyeing to be designated as a Living National Treasure of Japan. This book reproduces numerous sketches that Tabata made while he was studying painting under Kono, a period when the young man was honing his art. He observed plants and flowers with great attention, and carefully depicted them in realistic, exacting detail.</t>
  </si>
  <si>
    <t>Comprehensive Thematic Abbreviation Dictionary in Psychology and its Relevant Sciences (2 Volume Set)</t>
  </si>
  <si>
    <t>Social and Behavioral Sciences / Psychology</t>
  </si>
  <si>
    <t>B84</t>
  </si>
  <si>
    <t>心理学</t>
  </si>
  <si>
    <t>Psychology Research Progress</t>
  </si>
  <si>
    <t>《心理学及其相关学科综合专题缩写词典》(2卷)</t>
  </si>
  <si>
    <t>Shahriar Abbassi</t>
  </si>
  <si>
    <t xml:space="preserve">This manuscript includes all generally used and professional abbreviations and acronyms in Psychology and its branches like Analytical, Clinical, Cognitive, Educational, Emotional, Family, Forensic, General, Human, Individual, Industrial, Sexual, Social, and Sports Psychology and also its related fields of science and practice, for example : Addiction, Behavioral Science, Counseling, Psychiatry, Psychotherapy, Hypnosis, Neurology, Neuroscience, Social Work, Psychosomatic Medicine, Mental Health &amp; Hygiene, Sociology and Parapsychology. Geographical Considerations - relevant abbreviations in other European languages and Psychology Abbreviations usually used in English- Speaking Countries – have been added too. It is an extensive Abbreviation Dictionary with thematic classification of about 400 Entries (Chapters). The book also includes an additional section titled “ Concise List of Psychology Terms” (Psychological Terminology) at the end of it. The main remarkable and probably innovative specifications of the book are as follows:
1.	Comprehensiveness, Breadth and Variety of Content
2.	Thematic Classification (based on subjects)
3.	Entries (Chapters) in other European Languages and Countries
</t>
  </si>
  <si>
    <t>Atopic Dermatitis: From Diagnosis to Treatment</t>
  </si>
  <si>
    <t>Medicine and Health / Dermatology</t>
  </si>
  <si>
    <t>R75</t>
  </si>
  <si>
    <t>皮肤病学与性病学</t>
  </si>
  <si>
    <t>Dermatology - Laboratory and Clinical Research</t>
  </si>
  <si>
    <t>特应性皮炎:从诊断到治疗</t>
  </si>
  <si>
    <t>Andreas Maur</t>
  </si>
  <si>
    <t xml:space="preserve">Atopic dermatitis is a chronic inflammatory skin disease that is characterized by xerosis, eczema lesions with skin barrier defects, and severe itch. This compilation describes recent advances in our understanding of intractable itch mechanisms and the development of antipruritic therapies in in this condition. Additionally, the authors summarize the current developments in understanding the comorbidities of atopic dermatitis.
Insight into various emerging therapies along with currently approved treatments is provided. Some proposed interventions are presented regarding the population group that can benefit the most according to the severity of the symptoms, the mechanism of action of the intervention and the possible adverse effects.
The authors use Pentaherbs Formula to educate to readers on efforts in Traditional Chinese Medicine research to adopt this historic and unique complementary medicine as a safer and scientific-based therapy for atopic dermatitis.
In closing, Atopic Dermatitis: From Diagnosis to Treatment focuses on topical corticosteroids that are commonly used by dermatologists and general physicians to treat selected difficult dermatoses effectively.
</t>
  </si>
  <si>
    <t>Computing Paradigms for Smart Healthcare</t>
  </si>
  <si>
    <t>Medicine and Health / Health Care</t>
  </si>
  <si>
    <t>R5</t>
  </si>
  <si>
    <t>Health Care in Transition</t>
  </si>
  <si>
    <t>智能医疗保健的计算范例</t>
  </si>
  <si>
    <t>Dr B Vinoth Kumar
Dr J Uma Maheswari
Dr G R Karpagam
Dr P Sivakumar</t>
  </si>
  <si>
    <t xml:space="preserve">Smart healthcare has gradually gained its popularity because of the development of information technologies and computing paradigms such as internet of things (loT), big data, Cloud computing and artificial intelligence. These technologies transform the conventional medical system in to smarter one by making healthcare more convenient, efficient, accurate, and more customized. Smart healthcare will lead to a revolutionized healthcare system that enables the participation of all people for the early prediction and prevention of diseases so that preemptive and pro-active treatment can be delivered. 
The aim of this edited book is to publish the latest research advancements in the convergence of automation technology, artificial intelligence, biomedical engineering and health informatics. This will help the readers to grasp the extensive point of view and the essence of the recent advances in this field. This book solicits contributions which include theory, case studies and computing paradigms pertaining to the healthcare applications. The prospective audience would be researchers, professionals, practitioners, and students from academia and industry who work in this field. We hope the chapters presented will inspire future research both from theoretical and practical viewpoints to spur further advances in the field.
The entire book is the contribution of interdisciplinary expertise available in the esteemed Institution PSG College of Technology, an ISO 9001:2015 certified Government aided Institution, belonging to Department of Information Technology, Computer Science and Engineering, Electronics and Communication Engineering, Biomedical Engineering and Biotechnology. A brief introduction about each chapter is as follows.
Chapter 1 focuses on health informatics which provides an overview of the various types of data originating from the medical information,
Chapter 2 objective is to provide a ‘smart connected environment’ which includes storing, processing and exchange information seamlessly using technologies.
Chapter 3 deals with an intelligent healthcare system for automatic diagnosis of diseases based on IOT enabled cloud computing framework and deep learning
Chapter 4 discuss about basic concepts of digital twin technology and implementation of digital twin in various health care domains.
Chapter 5 proposes a graph based framework for classification, feature selection method which uses the existing notion, histograms for extracting isotonic features from a data set.
Chapter 6 explains the significance of convolution neural network in medical image analysis.
Chapter 7 summarizes recent advances in AI tools applied in cancer diagnosis and research for disease prediction and biomarker discovery.
Chapter 8 explores DNA microarray data followed by the implementation of machine learning algorithms to obtain the highly predictive genes for classification.	
Chapter 9 uses various data structures such as hash tables and prefix-based search trees to efficiently query the EHR data present in the Blockchain.
Chapter 10 focuses on agreeing upon a common symmetric cryptographic key generated from the ECG signal collected at different locations of a patient using linear prediction and error control coding techniques.
We are grateful to the authors and reviewers for their excellent contributions for making this book possible.
</t>
  </si>
  <si>
    <t>Early Childhood Teachers: Global Practices, Challenges and Prospects</t>
  </si>
  <si>
    <t>Education / Elementary and Secondary Education</t>
  </si>
  <si>
    <t>幼儿教师:全球实践、挑战和前景</t>
  </si>
  <si>
    <t>Manuela Schroder</t>
  </si>
  <si>
    <t xml:space="preserve">This compilation first discusses the formation of the teacher and the production of images by children.
Following this, the authors present prospects, challenges and future implications for the development of the teaching profession in Nordic countries.
The schooldays of children with hearing loss are assessed in terms of their perceived challenges due to hearing loss and peer support received from each other.
The closing study describes how early childhood education of the Sámi in Finland is implemented according to Sámi early childhood educators. 
</t>
  </si>
  <si>
    <t>An Introduction to Approaches and Modern Applications with Ensemble Learning</t>
  </si>
  <si>
    <t>Computer Science and Internet / Special Topics</t>
  </si>
  <si>
    <t>介绍合奏学习的方法和现代应用</t>
  </si>
  <si>
    <t>Yi-Tung Chan</t>
  </si>
  <si>
    <t xml:space="preserve">From the successful application of deep learning (DL) in AlphaGo in 2012 to the recent advances in edge computing, artificial intelligence (AI) has continued to develop over the years. In the face of the current sweeping trend of AI, ensemble learning (EL) is expected to be further applied to DL and AI for developing higher-level ensemble systems in the future. Moreover, it could become an important step for achieving “The Master Algorithm” proposed by Prof. Pedro Domingos. In light of this, EL will continue to make a significant contribution to future development. The purpose of this book is to provide insights into EL for readers not majoring in computer science or related subjects, introduce the latest development and applications of EL; in particular, share its practical applications in various fields. Accordingly, this book intends to present theoretical parts relating to mathematics and computing in a simple and concise manner. The examples and practical use of EL have been used to explain methods that utilize EL to solve readers’ issues in their fields, which demonstrates the essence of EL for practical applications. While many AI and ML books are available on the market, most require a certain level of mathematical and machine learning (ML) knowledge. Complicated theories of mathematics and computation may be intimidating for people without a background in computer science and engineering, such as biological and medical researchers. It would be unfortunate if they were to miss the opportunity to use EL as a practical tool to solve data analysis problems at hand. Moreover, EL is usually introduced in the later or advanced chapters of AI and ML books. Beginners in ML, or readers without a technical background, are likely to be frustrated by mathematical or technical terms that only appear occasionally in the book or be anxious about complicated mathematical and computational theories related to classification algorithms. It would be regrettable if they were intimidated, and therefore, missed the opportunity to learn and use EL. From a practical perspective, existing classification techniques, such as decision trees with the C4.5 algorithm, support vector machines, and neural networks are now relatively mature and have been proven to be effective. For readers without a technical background, it is not essential to understand the complicated mathematical and computational theories behind the above techniques. Instead, it is recommended to grasp the logic and meaning of parameters in these classification algorithms and directly conduct tests using EL. Learning through practice can help readers to establish computational thinking. It is the best approach to learning EL, ML, AI, and DL.
Furthermore, this book provides references and recommended reading for each technique to satisfy the curiosity of some readers with regard to mathematical theories and algorithms so that they can acquire further knowledge and answer their questions. Finally, the hope is that readers can be made aware, through practical use of EL, that they can build a robust ensemble system and solve problems in their areas without having to learn the absolute details of specific ML algorithms and mathematics behind the algorithms.
This book provides insights into EL from worldwide experts and scholars in various fields. This book extensively introduces and discusses the application of EL in various fields and the current and future research directions of its novel applications. It also reviews some of the more popular areas in which EL has received widespread attention in recent years in the ML and AI. Each chapter opens with an introduction to ML and EL techniques, and then, analyzes the applications of EL in different fields, such as signal and image processing, medical care, education, geology, and agriculture. More than two experts and scholars in related fields acted as reviewers for the peer review of each chapter. It is hoped that these applications in various fields can inspire readers to use EL in practice.
</t>
  </si>
  <si>
    <t>Schottky Barriers: An Overview</t>
  </si>
  <si>
    <t>Technology and Engineering / Materials Science</t>
  </si>
  <si>
    <t>TB</t>
  </si>
  <si>
    <t>材料科学</t>
  </si>
  <si>
    <t>Materials Science and Technologies</t>
  </si>
  <si>
    <t>肖特基屏障:概述</t>
  </si>
  <si>
    <t>Saul T. Redd</t>
  </si>
  <si>
    <t xml:space="preserve">A Schottky barrier is an electrostatic interface between a metal and a semiconductor that plays a vital role in many electronic devices. Schottky Barriers: An Overview opens with a brief review of the metal-semiconductor Schottky junction, the basic charge transport theory and the issues associated with these barriers.
Additionally, the authors provide an overview of recent developments in the field of Schottky contacts to ZnO and related materials, such as ZnMgO, BeZnO, and BeMgZnO.
Despite the fundamental importance of Schottky barrier height, the mechanisms which control the barrier formation are still far from understood. As such, for a better understanding of Schottky barriers and barrier height, the authors discuss various empirical models.
In closing, AlGaN/GaN Schottky barrier diodes with and without in-situ silicon carbon nitride cap layers are investigated, with the fabricated SBD with a SiCN cap layer exhibiting improved electrical characteristics.
</t>
  </si>
  <si>
    <t>Chalcones and Their Synthetic Analogs</t>
  </si>
  <si>
    <t>Chemistry / Organic Chemistry</t>
  </si>
  <si>
    <t>O6</t>
  </si>
  <si>
    <t>化学</t>
  </si>
  <si>
    <t>查耳酮及其合成类似物</t>
  </si>
  <si>
    <t>Pál Perjési, PhD</t>
  </si>
  <si>
    <t xml:space="preserve">Chalcones is a collective name of natural and synthetic compounds with a 1,3-diaryl-2-propen-1-one moiety. Natural chalcones are biogenetic precursors of the flavonoids in higher plants. They belong to one of the major classes of naturally occurring compounds with widespread distribution in different plant families. Natural and synthetic chalcones display a wide variety of pharmacological effects, including antibacterial, antiprotozoal, antimalarial, anti-inflammatory activities, cytotoxicity towards cancer cell-lines, antitumor, and antitumor-promoting, activities. The chalcone scaffold is one of the natural privileged structures, which possess geometry suitable for decoration with side chains, such that the resulting products bind to different target proteins. The present contribution summarizes up-to-date summary of their synthetic methods, UV, IR and MS characterization, covalent and noncovalent interactions under cellular conditions, as well as antimalarial and anti-inflammatory actions of natural and synthetic derivatives. Synthesis and spectroscopic properties of not only chalcones but their conformationally restricted analogs are also discussed. Furthermore, synthetic methods and biological activities of C5-curcuminoids, a class of compounds with the related 3-aryl-2-propen-1-one moiety, are summarized. The respective chapters discuss the known structure-to-spectroscopic characteristic and structure-to-biological activity relationships as well.
</t>
  </si>
  <si>
    <t>Metropolitan Areas: Past, Present and Future Perspectives</t>
  </si>
  <si>
    <t>Humanities / History / U.S. History</t>
  </si>
  <si>
    <t>S7</t>
  </si>
  <si>
    <t>American History, Culture and Literature</t>
  </si>
  <si>
    <t>都市地区:过去、现在和未来的展望</t>
  </si>
  <si>
    <t>Mãrgãrit-Mircea Nistor</t>
  </si>
  <si>
    <t xml:space="preserve">The present collection ‘Metropolitan Areas: Past, Present and Future Perspectives’ represents a complex material with respect to the cities, urban places, and metropolitan areas. This book may be considered as a course for students and scientists that are focused on the Human Geography, Space and Spatial Planning, Territory and Cities Evolution. The first chapter illustrates very well the wonderful city of Saint Petersburg, Russia. In the second chapter, the sustainability in the metropolitan areas is presented. The details of the challenges and geotechnologies in the urban management were well presented with the study case of metropolitan area of Rio de Janeiro, that is in chapter 3. In the chapter 4, the conservation and revitalization of the historic centers from Italy were analyzed. The transportations and communications in the cities and urban areas of Mures County, Romania were analyzed in detail in the chapter 5. The core indicators, correction factors, and sustainability of the London metropolitan area were treated in the chapter 6. The last chapter is referring to the groundwater vulnerability in the Ruhr region, Germany. This book, combines both theoretical and practical aspects of the analyses of the urban and metropolitan areas. We encourage the readers to study this collection for several aspects: is a scientific book, it has a consistent basis, and it contribute for courses of academic professionals.
</t>
  </si>
  <si>
    <t>Advances in Medicine and Biology. Volume 171</t>
  </si>
  <si>
    <t>Medicine and Health / Special Topics</t>
  </si>
  <si>
    <t>R-3</t>
  </si>
  <si>
    <t>医学研究方法</t>
  </si>
  <si>
    <t>医学和生物学的进步。卷171</t>
  </si>
  <si>
    <t xml:space="preserve">This compilation begins by examining the use of propofol for end of life sedation. As the use of this medication in end-of-life care is uncommon, providers may lack practical experience and resources that are specific to this specialized application.
Following this, the authors describe the role of sperm DNA integrity in miscarriage, including a review of the available DNA fragmentation assays and treatment options for high levels of DNA fragmentation.
Mental health literacy is reviewed, particularly focusing on possible reasons for the current illiteracy and aiming to determine how literacy be achieved in the mental health field.
The evidence demonstrating that seasonal influenza infection is an additional risk factor for acute vascular events, including both acute myocardial infarction and ischemic stroke, is explored.
Some challenging cases of total hip arthroplasty are reviewed in light of recent literature, including: multiple failed hip arthroplasties in a young noncompliant patient, dysplastic hips with insufficient bone stock, acetabular wall defect in an elderly patient, unavoidable intra-operative complications and septic hip complication in childhood.
The transversus abdominis plane block, a block in which a local anaesthetic drug is deposited in the plane between two abdominal wall muscles, is surveyed as a promising modality for analgesia.
The authors discuss molecular epidemiology in the field of infectious diseases, which points to the detection of genetic polymorphisms based on measures of genetic heterogeneity among strains of microorganisms of clinical importance.
In the closing review, a comprehensive look at the current state of knowledge with regard to molecular networks of halotolerance in cyanobacteria is provided, focusing on important components functioning in ion homeostasis, de novo synthesis of novel compatible solutes, and the adaptation of intracellular molecular events by salt-responsible components.
</t>
  </si>
  <si>
    <t>Revisiting Kathmandu Valley’s Public Realm: Some Insights into Understanding and Managing Its Public Spaces</t>
  </si>
  <si>
    <t>Social and Behavioral Sciences / Urban Studies</t>
  </si>
  <si>
    <t>C91</t>
  </si>
  <si>
    <t>社会学</t>
  </si>
  <si>
    <t>Urban Development and Infrastructure</t>
  </si>
  <si>
    <t>重新审视加德满都谷的公共领域:理解和管理其公共空间的一些见解</t>
  </si>
  <si>
    <t>Rajjan Chitrakar, PhD
Brinda Shrestha</t>
  </si>
  <si>
    <t xml:space="preserve">Contemporary urban development of Kathmandu Valley, the major urban centre of Nepal, has largely failed to deliver positive outcomes, with direct consequences on its public realm. While the problem demands effective management of urban growth and change, there is also a need to expand scholarly dialogues on the impact of urbanization on public space quality. This book responses to this need and aims to instigate a new debate on contemporary issues of public realm by engaging readers with the challenges of the ongoing transformation and management of public spaces. The book consists of six chapters written on a range of topics, covering both the traditional and contemporary public spaces. Chapter One reviews public realm in the traditional towns of the Kathmandu Valley and reinforces our current understanding of the provision and use of historic urban squares. Chapter Two takes the study on the historic urban squares into a new level by examining these public spaces in relation to contemporary city identity in the context of urban change. The third chapter examines the current transformation of historic riverfronts in the Kathmandu Valley, outlining the physical features and the cultural and religious activities taking place in the riverfronts from the perpective of the cultural landscape theory. Chapter Four is an analytical wrap up on the changing nature of the public spaces in the urban fringe of a historic town. Chapter Five presents the case study of a major civic space in Kathmandu, which is currently in dispute due to encroachment and has become a matter of serious concern among local architects and planners. The final chapter examines how Guthi as a traditional institutional setup for civic governance may be reconsidered to devise a new model for public space governance at present.
</t>
  </si>
  <si>
    <t>The Digital Era of Learning: Novel Educational Strategies and Challenges for Teaching Students in the 21st Century</t>
  </si>
  <si>
    <t>Education / Special Topics</t>
  </si>
  <si>
    <t>学习的数字时代:21世纪学生教学的新策略和挑战</t>
  </si>
  <si>
    <t>Christopher S. Keator, Ph.D.</t>
  </si>
  <si>
    <t xml:space="preserve">Students of the 21st century, typically those of the Millennial (also referred to as ‘Gen Y’) or Gen Z generations, were born into a digitally advanced world. Unlike in the 1960’s when the smallest computers occupied entire rooms at the National Aeronautics and Space Administration (NASA) complex, today’s digital landscape is smitten with the abundant use of modern laptops, tablets and smart phones. Modern computing technology has evolved due to the marriage with extremely powerful computing software, which collectively has resulted in the commonplace use of modern technology on a regular basis throughout all aspects of everyday life. This relatively unrestricted access to computers is coupled with an unfettered access to the internet, providing ‘users’ unlimited freedoms to search for boundless amounts of information. This constant stream of electronically-accessible information, the ‘digital highway’, has subsequently led to the creation of novel strategies to teach today’s students.
Today’s students, or more aptly referred to as ‘modern learners’, are quite unique compared with previous students of the Baby Boomer or Gen X generations. Students of the Gen X generation were the first students to experience wide-spread access to computers during high school and undergraduate studies, whereas the majority of students from both the Gen Y and Gen Z generations have been literally bombarded with computer technology since birth. This access has created an ‘on-demand’ lifestyle that relies on searchable databases, instant access to live-streaming events and the ability to communicate electronically (in various formats) from almost anywhere on the face of the planet. This on-demand lifestyle has permeated every facet of everyday life to the degree that many of these technologies are now incorporated routinely into all forms of business and science, and used throughout all levels (elementary, secondary and professional) of education. Thus, the constant use of modern technology – coupled with the on-demand lifestyle – has led to profound changes in learner expectations, resulting in the need for educators to develop new strategies and face unique challenges on a regular and often recurring basis.
This book provides a detailed overview into those educational strategies and various challenges faced by today’s educators. It is conveniently divided into two parts. The first part includes chapters examining different strategies for teaching a wide variety of students covering multiple age groups. The second part includes chapters providing unique insights into some of the varied challenges facing today’s educators. The vast majority of strategies – and challenges – are focused on how the emerging technology of the early 21st century has resulted in profound influences for both learner and educator expectations and limitations, and how technology has opened up endless opportunities that will ultimately alter the modern educational landscape.
</t>
  </si>
  <si>
    <t>Molecular Basis of Specific Mechanism for Microbial Adaptation</t>
  </si>
  <si>
    <t>Life Sciences / Biology / Bacteriology</t>
  </si>
  <si>
    <t>Q1</t>
  </si>
  <si>
    <t>普通生物学</t>
  </si>
  <si>
    <t>Bacteriology Research Developments</t>
  </si>
  <si>
    <t>微生物适应特定机制的分子基础</t>
  </si>
  <si>
    <t>Marcos López-Pérez
Jose Felix Aguirre Garrido</t>
  </si>
  <si>
    <t xml:space="preserve">Since the appearance of Darwin's book, "The Origin of Species," adaptation is one of the processes that explains the diversity of species in ecosystems. Adaptive phenomena in the 19th century and until the mid-20th century have been analyzed in macroscopic biological systems, however since the second half of the 20th century and to date the development of disciplines such as Molecular Biology, has allowed us to delve into the mechanisms that regulate cell physiology.
The molecular bases that allow explaining the adaptation processes of microorganisms to their environment have special relevance, because through their analysis it is possible to size the complexity of these mechanisms that involve receptors of a protein nature associated with transduction chains that transport the information flow to genomic DNA, and which subsequently involves the emission of a response through the expression of specific genes.
From the point of view of the adaptive phenomenon analysis, the approach through the molecular bases makes it possible to understand the enormous diversity of the microbial world. Mainly for two reasons, on the one hand the presence of micro gradients in the bacterial ecological niches that are continuously fluctuating, which forces the microorganisms to a rapid adaptation phenomenon. And on the other hand, horizontal gene transfer phenomena, which allow bacteria the information exchange. These two elements carry great intensity in establishing new relationships. This phenomenon is especially relevant if it is related to a concept that Darwin cites in the Origin of Species, “The tangled riverbank”, where it is emphasized that the new interactions establishment is the basic driving force for the new species generation. This mechanism is explained by the positive feedback loop generation, whereby ecosystems with high levels of biological diversity generate new interactions that lead to new species, which in turn tends to make the ecosystem network more complex. This complexity analyzed in its molecular bases allows to generate new research questions that can be applied to other knowledge areas, such as Biotechnology.
The analysis of the molecular bases of the microorganisms adequacy, makes it possible to identify and characterize mechanisms that implemented in different pharmaceutical areas and agricultural industry has led to the product generation with high added value, a clear example of this economic development is the enzyme industry and even recombinant protein production.
Finally, it is convenient to emphasize the need to incorporate the analysis of the molecular bases of adaptation from the perspective of omics techniques. Techniques that allow the study of processes and mechanisms to be approached from a global perspective.
This book summarizes some topics of special relevance referring to adaptive processes of different microorganisms of special relevance both in basic and applied research.
</t>
  </si>
  <si>
    <t>Deafness: Current Perspectives and Research Developments</t>
  </si>
  <si>
    <t>Medicine and Health / Otolaryngology / Auditory and Speech</t>
  </si>
  <si>
    <t>R76</t>
  </si>
  <si>
    <t>耳鼻喉科学</t>
  </si>
  <si>
    <t>Otolaryngology Research Advances</t>
  </si>
  <si>
    <t>耳聋:目前的观点和研究进展</t>
  </si>
  <si>
    <t>Paul R. Pettit</t>
  </si>
  <si>
    <t xml:space="preserve">Deafness: Current Perspectives and Research Developments presents the theoretical foundations for miscue analysis, its utilization with diverse and bilingual students, and prior research conducted with deaf and hard-of-hearing individuals.
The authors focus on a significant challenge to improving the reading achievement of deaf and hard-of-hearing individuals: finding non-biased assessments and compiling test pools of sufficient size in order to identify meaningful patterns.
The viability of vibrotactile stimulation as an alternative to complement and foster linguistic development in the profoundly deaf, particularly those with a prelingual age of onset, is examined.
The challenges, opportunities, and goals of researchers and clinicians working in the field of deafness and autism spectrum disorder are explored, emphasizing the need for training more culturally and linguistically competent deaf and hearing adults to conduct research and intervention with deaf children.
In an effort to improve validity, the authors re-design a previous cross-sectional study to measure resilience when deaf/hard of hearing or blind/low vision students entered high school as well as when they exited, usually four years later, and compare the two data points. 
The first known project conducted within the United States to evaluate the use of assistive technology for healthcare interactions between student pharmacists and simulated deaf/hard of hearing patients is also discussed.
</t>
  </si>
  <si>
    <t>Spine Surgery: Overview and Controversies</t>
  </si>
  <si>
    <t>Medicine and Health / Surgery and Surgical Specialties</t>
  </si>
  <si>
    <t>Surgery - Procedures, Complications, and Results</t>
  </si>
  <si>
    <t>脊柱外科:概述与争议</t>
  </si>
  <si>
    <t>Vladimir Katuch, MD, Ph.D</t>
  </si>
  <si>
    <t xml:space="preserve">The possibilities of surgical treatment of spinal disorders have expanded enormously in recent years. Movement conservation, reduction of access routes, and the use of microscope and endoscope have reduced risks and significantly improved the chances of success. However, only by knowing and mastering the various conservative and minimally invasive surgical techniques can one work on individual treatment for the patient.
This book reviews important literature about spinal disorders, describes surgical anatomy of the spine, etiology, pathology, clinical signs, imagine methods of the spinal diseases, and specific techniques of the spinal procedures. The chapter about cervical and lumbar degenerative disc disease will bring new knowledge in the possible therapy, including endoscopic and minimally invasive surgical procedures. The chapter about infections of the spine gives new information about conservative and surgical treatment as well as postoperative complications. The possibilities in surgical treatment in spine tumors will be written in a separate chapter. This chapter provides quite an extensive coverage of tumors related to the spine, and information on their management and treatment, including operative techniques and approaches with spine stabilization. Spinal trauma chapter brings together information on state-of-the-art clinical imaging, including multidetector CT and high-field MRI techniques and the pathophysiology, neurologic evaluation, medical management, surgical treatment, and postoperative assessment of spine trauma and spinal cord injury. Techniques for spinal procedures include the most common types of instrumented procedures such as anterior cervical discectomy and fusion, cervical arthroplasty, occiput C1, and C2 instrumentation, lumbar microdiscectomy, lumbar arthroplasty, posterior, transforaminal and anterior lumbar interbody fusion, and indications and techniques of revision spine surgery.
</t>
  </si>
  <si>
    <t>Paralysing International Criminal Justice</t>
  </si>
  <si>
    <t>Social and Behavioral Sciences / Law and Society</t>
  </si>
  <si>
    <t>Criminal Justice, Law Enforcement and Corrections</t>
  </si>
  <si>
    <t>使国际刑事司法瘫痪</t>
  </si>
  <si>
    <t>Farhad Malekian</t>
  </si>
  <si>
    <t xml:space="preserve">Even though the injustices occurring against the Palestinians are alarming, no government is assisting the victims. The gavel of lady justice has been stolen by the permanent members of the Security Council, and thus, no state has spoken out against the injustices. The judges and prosecutors of the international courts are threatened by the dialogues of the powerful authorities, and they even celebrate the mourning of the broken dreams of the innocent children. The Palestinian population has been subjected to genocide, annihilation, banishment, and terror at the hands of the grandchildren of those who themselves greatly suffered from the genocide in Europe -- and still this situation has been referred to as the deal of the century. For a long period of time, the territorial integrity, the traditional sovereignty, the spiritual capital, and the international legal personality of one of the oldest nations of the world have been suffering, arguably to feed the political laundering of other nations. Without any hesitation, the principles of dignity, justice, and equality allegedly upheld by the United Nations should be questioned given the inequity in voting and membership within the organisation. This book seeks bare justice and to tackle the grave violations of international criminal justice in Palestine and elucidate the fact that the notions of irresponsibility, non-accountability, and impunity are stronger than the corpus of the permanent International Criminal Court. 
The pillars of this book are addressed to every single individual of the universe who cares for the virtue of moral justice.
</t>
  </si>
  <si>
    <t>Brain Drain vs Brain Circulation (Central Asia)</t>
  </si>
  <si>
    <t>Business and Economics / Economics</t>
  </si>
  <si>
    <t>Economic Issues, Problems and Perspectives</t>
  </si>
  <si>
    <t>人才流失vs人才循环(中亚)</t>
  </si>
  <si>
    <t>Professor Muzaffar Olimov
Professor Juergen Grote
Professor Behrooz Gharleghi</t>
  </si>
  <si>
    <t xml:space="preserve">The volume examines the issue of brain drain in Central Asia. The chapters analyse the causes of brain drain and the methodologies of addressing it with case studies in the region. They also investigate various policies that could lead to brain circulation and eventually brain gain. The volume demonstrates that some of countries in the region are facing the problem of brain drain more than others and no action has been taken, therefore it requires immediate action by policymakers and economists. The volume is a useful addition to the scant literature dealing with brain drain policies for a sustainable economic development, and policymakers will find it useful in designing policies for achieving development policies. The volume will also be useful for higher degree research students, especially in the area of economic and sustainable development.
</t>
  </si>
  <si>
    <t>Perspectives in Aortic Valve Disease: Clinical and Morphological Characteristics, Diagnosis and Treatments</t>
  </si>
  <si>
    <t>Medicine and Health / Cardiovascular System</t>
  </si>
  <si>
    <t>内科学</t>
  </si>
  <si>
    <t>Cardiology Research and Clinical Developments</t>
  </si>
  <si>
    <t>主动脉瓣疾病的临床和形态学特征、诊断和治疗</t>
  </si>
  <si>
    <t>Giovanni Concistrè</t>
  </si>
  <si>
    <t xml:space="preserve">This book describes the different aspects of aortic valve including comprehensive discussion of the state-of-the-art diagnostic imaging options, disease risk stratification, selection of candidates for valve repair or percutaneous intervention, and most recent therapeutic options. The growing prevalence of valvular heart disease represents a major challenge in terms of short- and long-term management and surveillance. Aortic valve diseases, including aortic stenosis and regurgitation, are among the most frequent of these, while the number of cases of aortic root disease is also on the rise. Aortic valve disease treatment options include valve surgery, valve repair, minimally invasive valve surgery, and percutaneous approaches and all are covered in this volume.
Perspective in Aortic Valve Disease is a highly illustrated, case oriented reference aimed at cardiology fellows in training, while also helpful to surgeons, cardiologists, imagers, interventionalists, as well as other clinicians and students involved in the diagnosis and treatment of aortic valve and root diseases.
</t>
  </si>
  <si>
    <t>p53: Structure, Functions and Role in Disease</t>
  </si>
  <si>
    <t>Medicine and Health / Genetics</t>
  </si>
  <si>
    <t>Genetics - Research and Issues</t>
  </si>
  <si>
    <t>p53:疾病的结构、功能和作用</t>
  </si>
  <si>
    <t>Monte Stevens</t>
  </si>
  <si>
    <t xml:space="preserve">p53: Structure, Functions and Role in Disease discusses the role of p53 dysregulation in different hematologic neoplasms defined by the current WHO classification. The prevalence of p53 aberration, mechanisms of p53 inactivation, regulation of p53 signaling pathway, and prognostic implications of p53 dysfunction in different hematologic malignancies are reviewed.
The authors also discuss the prevalence of p53 mutations in cancers and important mechanisms underlying the impact of p53 mutations such as loss of function, dominant negative effect and gain of function.
Recent findings related to the p53-mediated neuroprotective effects of natural compounds at the cellular, molecular, and behavioral level in various in vitro and in vivo models of neurodegenerative diseases are described, with a focus on Alzheimer’s disease.
</t>
  </si>
  <si>
    <t>Advances in Medicine and Biology. Volume 172</t>
  </si>
  <si>
    <t>医学和生物学的进步。卷172</t>
  </si>
  <si>
    <t xml:space="preserve">Advances in Medicine and Biology. Volume 172 first discusses the advances in formulations for dermal delivery of alpha-tocopherol. Alpha-tocopherol is the major biologically active homolog of vitamin E in human skin, especially the epidermis, and acts as an important antioxidant.
Next, the three components that collaboratively engage in the blood epididymal barrier are reviewed, and their individual contribution to protection of the spermatozoa from the immune system is discussed.
This compilation includes information regarding the logistics and personal experiences of two separate National Aeronautics and Space Administration (NASA) space missions, Rodent Research-IV and Cell Science-02, as well as for preliminary experiment verification tests and launch simulation testing.
Additionally, the authors delve into an International Space Station National Lab Principal investigator’s experiences while working with NASA on the aforementioned space biology research projects.
The influence of ancestry in pharmacogenomics is discussed from the past to the present, focusing on ethnic distinct populations and how specific mutations observed in these populations may play an important role.
The authors explore the way Aeromonas hydrophila has demonstrated involvement in the nutrient cycles of the aquatic environment and may be considered a potential biotechnological tool in biofactory of nanoparticles, bioleaching or bioremediation.
The concluding study focuses on rotavirus A, a major pathogen associated with gastroenteritis of children aged under five which contributes to childhood morbidity and mortality in developing countries.
</t>
  </si>
  <si>
    <t>Horizons in Cancer Research. Volume 78</t>
  </si>
  <si>
    <t>Medicine and Health / Oncology</t>
  </si>
  <si>
    <t>Horizons in Cancer Research</t>
  </si>
  <si>
    <t>癌症研究的地平线。卷78</t>
  </si>
  <si>
    <t>Hiroto S. Watanabe</t>
  </si>
  <si>
    <t xml:space="preserve">This compilation begins by discussing the common pediatric brain tumors, their key oncogenic drivers and signaling pathways. An update on the clinical trials against druggable targets is also provided.
An outline of the metabolizing pathways in cancer and the mode of action of aerobic glycolysis in cancer cells is presented, also highlighting the roles of nanotechnology in energy-based cancer therapies.
The authors review recent studies that characterize the specific mechanisms involved in mediating -tocotrienol reversal of epithelial-to mesenchymal transition in malignant breast cancer cells.
The cytotoxic effects of Mannich bases derived from kojic acid on A375 human malignant melanoma are discussed and MRC-5 human lung cell lines are investigated using a sulphorhodamine B assay.
Additionally, the cytotoxic effects and mechanisms displayed by metformin are assessed, alone or in combination with other agents. A better understanding of metformin-induced metabolic changes could aid in the discovery of new drugs, enhancing the efficacy of current melanoma therapeutics.
In closing, the authors explore the way in which physical activity and exercise are negatively correlated to most type of cancers, as exercise shares common underlying metabolic pathways with those of some bioactive food compounds, such as polyphenols.
</t>
  </si>
  <si>
    <t>Advances in Environmental Research. Volume 78</t>
  </si>
  <si>
    <t>Environmental Sciences / Special Topics</t>
  </si>
  <si>
    <t>X3</t>
  </si>
  <si>
    <t>环境科学</t>
  </si>
  <si>
    <t>Advances in Environmental Research</t>
  </si>
  <si>
    <t>环境研究进展。卷78</t>
  </si>
  <si>
    <t>Justin A. Daniels</t>
  </si>
  <si>
    <t xml:space="preserve">Advances in Environmental Research. Volume 78 offers a comprehensive critical review of alterations in different lipid classes in response to saline conditions in plants contrasting in salt resistance. 
A focus is provided on climate change in Odisha, India due to its rich natural and biophysical resources, and the fact that its majority population depends on these resources for survival.
Following this, a comprehensive review on process control strategies, biological nutrient removal, effluent quality, electric energy consumption, exploitation problems and recent development in the applications of sequencing batch reactor-membrane bioreactors technology is presented.
In the subsequent study, wastewater from the HUST dormitory was treated in a lab-scale sequencing batch reactor-membrane bioreactors system.
</t>
  </si>
  <si>
    <t>International Criminal Law of Children</t>
  </si>
  <si>
    <t>国际儿童刑法</t>
  </si>
  <si>
    <t xml:space="preserve">This book addresses the international criminal law of children, which constitutes one of the major branches of public international criminal law. It brings together the imperative key codes of the international humanitarian law of armed conflict, international human rights law, international criminal law, and international criminal justice in conjunction with the legal statute of children, with a diverse range of methods and positions on the origin of national criminal laws. It proves that children are an especially precious subject of international jurisprudence, and therefore violating their rights in the time of armed conflict is not only a crime of international character, but also an assault against the most elementary, ethical philosophy of universal moral justice. The book also addresses questions relating to the rape, torture, or killing of minors/children in different parts of our globe. The theme of the book condemns various brutal conducts authorized by governments against children both in times of war and of peace such as genocide or recruitment of child soldiers. Through this, the book evaluates the principles of jus cogens and erga omnes which have been constantly violated by various states over the last several centuries up until today. 
The powerful theory of the book is strongly recommended to all law and public libraries in the world. It should be read by students of law and politics, international lawyers, researchers of criminal law, military offices including peacekeeping missions.
</t>
  </si>
  <si>
    <t>Advances in Environmental Research. Volume 75</t>
  </si>
  <si>
    <t>环境研究进展。卷75</t>
  </si>
  <si>
    <t xml:space="preserve">This compilation discusses the most relevant and state-of-the-art information related to the evolution of aldehyde dehydrogenases in the plant kingdom, their multifaceted physiological and biochemical functions, and their catalytic and structural properties.
The authors discuss how plants adapt in the face of different types of abiotic and biotic stress factors, the plausible mechanisms of rhizobiome recruitment by plants, and role of rhizosphere microorganisms in developing the immunity and defence responses in plants.
In one study, the most important factors impacting the dangers of fire are analyzed though multi-dimensional statistical methods using the topographical, climatic, fuel, technical, economic, managerial and social data related to 59 large forest fires that occurred in Turkey between 1977 and 2017.
Additionally, the impact of nature-based solutions on the climate resilience of cities is reviewed, particularly focusing on human health, quality of life and well-being.
In closing, the authors analyze temporal landscape changes occurring in the Paraguay/Jauquara Basin, Mato Grosso State, Brazil, as well as their effects on the conservation of natural vegetation.
</t>
  </si>
  <si>
    <t>Children and Young Adult Headache Disorders: A Clinical Guide</t>
  </si>
  <si>
    <t>Medicine and Health / Neuroscience</t>
  </si>
  <si>
    <t>儿童和青年头痛障碍:临床指南</t>
  </si>
  <si>
    <t>Sharoon Qaiser, MD
Donita Lightner, MD</t>
  </si>
  <si>
    <t xml:space="preserve">“Doc, I am not worried about my seizures because my family at home and friends at school are there to help. When I have a seizure, it goes away but oh my headaches, I must live my life through these headaches and my life never stops during my headache and I must keep on doing things. Can you make these headaches go away”? 
-Patient diaries 
Everybody needs to hear that more than one million school days are missed in two weeks alone due to headaches and it is not school avoidance but a true medical disorder effecting our children. This is a challenging task to demystify subjective nature of ailment plagued with sense of familiarity. I felt this unmet need and this motivated me to write this book. This book describes historical journey from antiquity to present times, leading to our understanding of headache disorders. Children are not young adults, they may have different clinical presentation of similar disease. Many children have “non-headache” component of migraine equivalent syndromes which are either poorly recognized or under diagnosed. In this book, I focused on headache disorders in children and unique approach needed to recognize and manage these conditions. This book describes my health care philosophy i.e. managing common yet high morbidity causing conditions through awareness and education. This book is written for health care providers and for any one who suffers from headache syndromes. 
</t>
  </si>
  <si>
    <t>The Fundamentals of Structural Integrity and Failure</t>
  </si>
  <si>
    <t>Technology and Engineering / Special Topics</t>
  </si>
  <si>
    <t>工业技术</t>
  </si>
  <si>
    <t>Construction Materials and Engineering</t>
  </si>
  <si>
    <t>结构完整性和失效的基本原理</t>
  </si>
  <si>
    <t>Richard M. Wilcox</t>
  </si>
  <si>
    <t xml:space="preserve">The Fundamentals of Structural Integrity and Failure provides a comprehensive review of spent nuclear fuel integrity and the research work which has been carried out in the important area of spent nuclear fuel integrity management.
Additionally, the authors review the key aspects of fatigue crack nucleation and the fracture mechanics of short- and long-crack growth, with emphasis on achieving total fatigue life prediction.
The fundamental aspects of mathematical modeling, computation, measurement, and signal processing involved in the process of integrity assessment of engineering structures in the presence of uncertainty are presented.
Following this, several proposed techniques for the detection of the defects in ferromagnetic steel components are analyzed. One of these possible approaches is based on the additional magnetization of the inspected zone to minimize magnetic heterogeneity., and another trend is concerned with new selective Eddy current probe development.
The capabilities of nondestructive testing techniques based on coercive force measurements concerned with several new applications are discussed.
This concluding work demonstrates the use of a judicious and effective method for detecting pressure vessel failures, applying Wiener filter concepts to noisy signals.
</t>
  </si>
  <si>
    <t>Solar Irradiance: Types and Applications</t>
  </si>
  <si>
    <t>Physics and Astronomy / Astronomy and Astrophysics</t>
  </si>
  <si>
    <t>O4</t>
  </si>
  <si>
    <t>物理学</t>
  </si>
  <si>
    <t>Advances in Astronomy and Astrophysics</t>
  </si>
  <si>
    <t>太阳辐照度:类型和应用</t>
  </si>
  <si>
    <t>Daryl M. Welsh</t>
  </si>
  <si>
    <t xml:space="preserve">Solar Irradiance: Types and Applications first presents intelligent models for sizing, parameters forecasting and control of a photovoltaic system on the basis of a modified fuzzy neural net. The modified fuzzy neural net provides automatic fulfillment and modification of all proposed intelligent models.
Following this, the authors discuss modeling direct normal irradiance at the Earth’s surface. In addition to looking traditionally at direct normal irradiance as a fuel for concentrating solar systems, its use in computing the sunshine number is also explored.
The closing study explores the potential of using simple empirical and artificial neural network models to estimate global solar radiation on a horizontal surface. Algeria was used as a case study and four statistical parameters were chosen to assess the performances of each model or approach.
</t>
  </si>
  <si>
    <t>Horizons in Neuroscience Research. Volume 42</t>
  </si>
  <si>
    <t>Horizons in Neuroscience Research</t>
  </si>
  <si>
    <t>神经科学研究的视野。卷42</t>
  </si>
  <si>
    <t>Andres Costa
Eugenio Villalba</t>
  </si>
  <si>
    <t xml:space="preserve">In this compilation, the authors review studies that have been carried out using c-Fos as an activity marker for spatial navigation, discussing how this tool has helped researchers to unveil the brain’s functioning.
Brain regional ensembles in object novelty recognition are discussed as part of recognition memory. A broad review of neuroanatomical and functional pathways underlying these processes is provided, with special emphasis on the role played by the perirhinal cortex, mediodorsal thalamic nucleus, amygdala, and prefrontal cortex, among others.
The “Pro-Truth Pledge” is proposed as an intervention for the deterioration of truth in democracies around the globe, combining behavioral science research with crowdsourcing to help address this problem.
The recent proteomics discoveries of degenerative protein modifications and their role in aging and age-associated processes are examined, particularly focusing on how these interventions could extend lifespan and be applied as targeted therapies for neurodegenerative diseases.
The authors go on to investigate the effects of various chemicals in the developing brain to raise awareness of the possible effects and outcomes of chemical exposure.
A case of auditory agnosia, a type of central deafness commonly seen in cases of bilateral temporal cerebral lesions, is discussed, and a literature review regarding this condition is provided.
</t>
  </si>
  <si>
    <t>Advances in Medicine and Biology. Volume 173</t>
  </si>
  <si>
    <t>医学和生物学的进步。卷173</t>
  </si>
  <si>
    <t xml:space="preserve">Stress conditions stimulate the accumulation of antioxidants in photosynthetic organisms, but can also restrict their normal growth rate. As such, this compilation opens with a two-stage technique for microalgae cultivation that may resolve this problem by separating biomass accumulation and stimulation biosynthesis of α-tocopherol.
Following this, the authors describe the structural and enzymatic properties of plant PM-H+-ATPases, their regulation and physiological roles.
A selective review of the experimental literature concerning the effects of early life stress in brain development is provided, with emphasis on the role of inflammatory responses, the gut microbiome mediating brain and behavioral changes relevant to mental health disorders.
The impact of urgency on the temporal organization of prehospital interventions is assessed, analyzing the impact of the characteristics of the patient, the paramedic and the working environment on the sequence and duration of prehospital interventions.
The authors shed light on prehospital work by examining how paramedics experience encounters with persons in crisis through a qualitative research approach.
Additionally, they aim to assess the association between estimated pulse wave velocity and metabolic biomarkers in patients with albuminuria through a subsequent study.
The concluding study focuses on thoroughly revealing the various hallmarks of apoptosis and the overall mechanism which connects these hallmarks.
</t>
  </si>
  <si>
    <t>Advanced Power Systems and Security: Computer Aided Design</t>
  </si>
  <si>
    <t>Technology and Engineering / Energy</t>
  </si>
  <si>
    <t>TK</t>
  </si>
  <si>
    <t>能源工程</t>
  </si>
  <si>
    <t>Energy Science, Engineering and Technology</t>
  </si>
  <si>
    <t>先进电力系统与安全:计算机辅助设计</t>
  </si>
  <si>
    <t>Samir Ibrahim Abood
Dr. Muna Hamid Fayyadh</t>
  </si>
  <si>
    <t xml:space="preserve">ADVANCED POWER SYSTEMS AND SECURITY: Computer-Aided Design 
 is a textbook that provides an excellent focus on the advanced topics of the power system and gives exciting analysis methods and a cover of the important applications in the power systems. At the beginning of each chapter, an abstract that states the chapter objectives. And then the introduction for each chapter. All principles are presented in a lucid, logical, step-by-step approach. As much as possible, the authors avoid wordiness and detail overload that could hide concepts and impede understanding. and In each chapter, the authors present some of the solved examples and applications using a computer program.
Toward the end of each chapter, the authors discuss some application aspects of the concepts covered in the chapter using a computer program.
In recognition of requirements by the Accreditation Board for Engineering and Technology (ABET) on integrating computer tools, the use of MATLAB® and ATP version of the Electromagnetic Transients Program (EMTP) are encouraged in a student-friendly manner. MATLAB® is introduced in Appendix C and applied gradually throughout the book.
Each illustrative example is immediately followed by practice problems. Students can follow the example step by step to solve the practice problems without flipping pages or looking at the end of the book for answers. These practice problems test students’ comprehension and reinforce key concepts before moving on to the next section.
The book is intended as a textbook for a senior-level undergraduate student in electrical and computer engineering departments, and appropriate for Graduate Students Industry Professionals, Researchers, and Academics
The book has more than 11 categories and millions of power readers, and it can use in more than 400 electrical engineering departments at the top of universities all over the world. 
Based on this information, targeted lists of the Engineers from which specific disciplines will purchase 
-Electrical engineers
-Computer engineers.
-Power Control engineers.
-Electronics engineers.
- Technical power system engineers 
-Protection engineers
-Design engineers.
-Distribution engineers.
The book gives rich information for the industrial engineer and electric control engineer because it is contents more details about control of power flow and the design of distribution networks.
The reader will able to modeling, designing, and implement different parts of the power system after he/she finishes reading this book.
The book’s strengths 
-The book using for various academic and industrial levels.
-The book is giving rich and essential information about power systems and give the fundamental study for the next book (power system protection and control)
-The book Including a lot of solved examples and problems in each chapter.
-The results were obtained from the MATLAB program and ATP- EMTP program for different topics.
-Power system protection and control will include in the next part of the book.
After finish reading the book, the reader will be able to manage and control the power system parameters, and it will help him in power station work and control centers.
The book will assist the researchers in their field of power system track.
The student will be able to Improved coordination between power demand and generation, and Use of modern information technology and program.
</t>
  </si>
  <si>
    <t>Academic Plagiarism: Librarians’ Solo and Collaborative Efforts to Curb Academic Plagiarism</t>
  </si>
  <si>
    <t>学术剽窃:图书馆员单独和协作遏制学术剽窃的努力</t>
  </si>
  <si>
    <t xml:space="preserve">Russell Michalak
Monica D.T. Rysavy, Ph.D., Ed.D. </t>
  </si>
  <si>
    <t xml:space="preserve">This edited collection is a compilation of practical case studies from academic libraries and librarians working with other college departments, faculty, and/or students. It chronicles their efforts to combat ongoing concerns related to intended and accidental student plagiarism due to the variety of definitions of plagiarism. 
The contributors to this collection are associated with colleges and universities from around the United States. The authors have a broad range of educational and professional experience and offer unique insights into the wide variety of methods used to help combat student plagiarism in academic libraries.
This collection begins with the work of Sarah Clark (University of Manitoba) and Vickie Albrecht (University of Manitoba) as they share how the Academic Integrity Office, Academic Learning Centre, and Libraries at their university collaborated to pilot a program to deliver educational support to students involved in academic misconduct. Their chapter discusses the details of this pilot, as well as the challenges and opportunities that exist in offering educational support in a post-discipline setting.
The work of Amy Dye-Reeves (Texas Tech University) shares how a librarian (Dye-Reeves) formed a partnership with the department of clinical psychology at Murray State University to create an academic dishonesty workshop. She describes the collaborative processes taken to develop a disciplinary-specific academic integrity workshop to curb students’ plagiaristic behaviors.
Sherri Brown (Florida State College at Jacksonville) shares how librarians and English faculty collaborated to design an assessment of students’ information literacy skills in an English course. They subscribed to ProQuest’s Research Companion database to identify how to cite correctly, paraphrases, and summarizing. This chapter shares the results from the assessment.
Monica D. T. Rysavy (Rysavy &amp; Michalak Consultants) and Russell Michalak (Partners in Rysavy &amp; Michalak Consultants and Directors at Goldey-Beacom College) discuss how the Office of Institutional Research &amp; Training and the Library and Learning Center’s Information Literacy Assessment (ILA) program teaches students how to cite, and to write. The authors, who appended a survey to the ILA program, asked students to provide their definition of plagiarism and rate their perceptions of their peers’ plagiaristic behaviors at Goldey-Beacom College. 
The contribution of Kimberley K. Vardeman (Texas Tech University) Cynthia L. Henry (Texas Tech University) discuss how as librarians, they partnered with IT, Worldwide E-Learning, and the Ethics Center to integrate the software (Turnitin and iThenticate) into the Learning Management System and to educate instructors about it. This chapter shares the benefits and drawbacks of librarians’ serving as the role of enforcing academic integrity as opposed to serving as a support resource for the campus.
Navadeep Kahnal (University of Missouri at Columbia) and Rhonda K. Whithaus (University of Missouri at Columbia) describe how students, as new initiates and trainees in the scholarly communication field, need to be trained not to plagiarize through education. The training students receive should show them the correct practices of scholarly communication and the reasons for it as well as the consequences of committing plagiarism.
This collection is concluded with the work of Emmett Lombard (Gannon University) who discusses librarians’ accommodations of international students, and how and why international students use the library. This chapter helps to frame how academic librarians can help international students avoid plagiarism.
We believe this collection of chapters provides a unique overview of academic libraries and librarians partnerships with other departments at colleges and universities to help combat the continued concerns related to student plagiarism – both intended and accidental – due to the variety of definitions of plagiarism.
</t>
  </si>
  <si>
    <t>Kefir: Nutrition, Consumption and Health Benefits</t>
  </si>
  <si>
    <t>Chemistry / Food Science and Technology</t>
  </si>
  <si>
    <t>克菲尔:营养，消费和健康的好处</t>
  </si>
  <si>
    <t>Larry B. Lewis</t>
  </si>
  <si>
    <t xml:space="preserve">Kefir is a type of fermented, acidic, slightly alcoholic drink with a creamy consistency, resulting from the fermentation of microorganisms that live in symbiosis in traditional grains or lumps of kefir. 
Kefir: Nutrition, Consumption and Health Benefits reviews the current literature and presents a “study of art” relating to kefir and its technological advances in product development.
The level of microorganisms found in kefir grain are reviewed, along with the ratio of microorganism species to each other, the incubation temperature applied in production, its duration and the storage time of kefir grain.
</t>
  </si>
  <si>
    <t>Jurisdictional Agreements and Burden of Proofs in EU, English and US Courts</t>
  </si>
  <si>
    <t>Laws and Legislation</t>
  </si>
  <si>
    <t>欧盟、英国和美国法院的管辖权协议和举证责任</t>
  </si>
  <si>
    <t>Dimitris Liakopoulos</t>
  </si>
  <si>
    <t xml:space="preserve">The present survey aims to focus on the delimitation of some definitive findings. The simple choice of terminology is charged with consequences on the conceptual level: "agreements on the forum", "clauses derogating from jurisdiction" or "agreements on the extension of jurisdiction" ? While when we talk about agreements on jurisdiction we have in mind especially the phenomenon in its civil and commercial declension, in the sense in which these expressions are traditionally used in international instruments as we see in a comparative manner with our research.
The second part of the present work is based on a theoretical and jurisprudential discourse that seeks, at a monographic level, to introduce the central theme of our investigation: How the burden of proof is actually distributed in common law systems? We have decided to deal with all the theoretical aspects of the question, including the matter of presumptions which, as we know, is a topic that can conceptually be traced back to that interests us, given that the main effect of the application of a presumptive rule is to altering the natural allocation of probative costs. The concrete conduct in our paragraphs will be specifically dedicated to a case study of the distribution of the burden of proof as implemented by the American jurisprudence.
</t>
  </si>
  <si>
    <t>Dynamic On-Line Assessment of Gifted Children</t>
  </si>
  <si>
    <t>Social and Behavioral Sciences / Psychology / Educational and School Psychology</t>
  </si>
  <si>
    <t>Giftedness: Identification, Assessment, Nurturing, and Treatment</t>
  </si>
  <si>
    <t>天才儿童的动态在线评估</t>
  </si>
  <si>
    <t>Hanna David</t>
  </si>
  <si>
    <t xml:space="preserve">The book DYNAMIC ON-LINE ASSESSMENT OF GIFTED CHILDREN offers educators, counselors and parents of 3-16-year old gifted, talented, curious, and creative children and youths a new, original tool of assessing their interests and abilities. As this book has been published during the second wave of the covid19 pandemic, it concentrates on ways of assessment that can all function on-line as well. All offered activities have been tried both before "corona-time" started, when on-line therapy, let alone – on-line giftedness identification, was not practiced for children. The case studies presented in the book have all been written since March 2019, proved effective, enriching the knowledge of the counselor. They were also described as "easy", "nice", pleasant" and "interesting" by the children involved, and thus are recommended as unlike formal identification they put no pressure either on the child or on her or his parents.
The first assessed child described is a 3-year old girl, who was identified as highly gifted in mathematics. The "game" played was "the geometrical shapes game", during which she was asked "what do you want me [the counselor] to paint?" and then: "what color do you want me to use?" During the "game" the child showed a wide knowledge in both 2- and 3-dimentional shapes, she always insisted on using the exact mathematical terms, and each time she approved on the result she was very happy. 
The next "games" descried were all word games. In "The associations game" the counselor writes a word and the child adds another one without thinking, and this goes on alternately for as long as the counselor decides, depending on the child's age, her or his attention span, level of hunger or thirst, etc. This "game" is suitable toddlers, kindergartners and first grader. The "ugly words game" is suitable especially for children with emotional and social problems. "Writing a story" is most suitable for kindergartners; it does not only reveal many important characteristics of the child but also enables them to express themselves freely, knowing that the story is imaginary. "Writing a story together" is the last suggestion for on-line assessment through a word game. 
</t>
  </si>
  <si>
    <t>A Complete Guide to Hybrid Materials</t>
  </si>
  <si>
    <t>混合材料的完整指南</t>
  </si>
  <si>
    <t>Norris Torres</t>
  </si>
  <si>
    <t xml:space="preserve">A Complete Guide to Hybrid Materials opens with a study wherein the casting method is used to incorporate hybrid materials based on layered zinc hydroxide salts and phenolic compounds into the polymer matrix of polyvinyl alcohol to form composite films.
The authors review recent advances in the preparation and applications of inorganic nanoparticle molecularly imprinted polymers. Due to the specific binding sites, the result exhibits good selectivity, reproducibility, high binding capacity and fast kinetics for the rebinding of the analyte.
The closing chapter focuses on the formation of nano clay, an exfoliated clay, and proper dispersion in a polymer matrix.
</t>
  </si>
  <si>
    <t>Capsicum: Production, Varieties and Nutrition</t>
  </si>
  <si>
    <t>Life Sciences / Biology / Botany</t>
  </si>
  <si>
    <t>Plant Science Research and Practices</t>
  </si>
  <si>
    <t>辣椒:生产、品种及营养</t>
  </si>
  <si>
    <t>Pete Norris</t>
  </si>
  <si>
    <t xml:space="preserve">Capsicum is the name of the pepper plant genus that includes 27 species, which range from sweet bell peppers to the hottest peppers on the planet. Due to variations in climatic conditions, insects show varying trends in their incidence and extent of damage to the crop.
This compilation discusses how, as an effect of these interactions, the production of pepper is affected quantitatively but especially qualitatively.
Additionally, the authors study the effect of capsaicin at the cellular signalling level, gene expression, and the use of bioinformatics to understand the mechanism of cell signalling and regulation of gene events taking place between tumorous cell and capsaicin receptors.
In closing, all in vitro/in vivo methods reported so far for obtaining doubled haploids in both sweet and hot pepper are compared. The androgenesis, gynogenesis and efficiency are discussed in both hot and sweet pepper species.
</t>
  </si>
  <si>
    <t>A Comprehensive Guide to Esophagectomy</t>
  </si>
  <si>
    <t>食管切除术的全面指南</t>
  </si>
  <si>
    <t>Wade Nolan</t>
  </si>
  <si>
    <t xml:space="preserve">A Comprehensive Guide to Esophagectomy first discusses the benefits of different anastomotic techniques, procedures for improving healing, methods to assess gastric conduit perfusion, and methods for the detection and management of the cervical anastomotic leak after esophagectomy.
The authors review previous literature on minimally invasive esophagectomy, particularly reports that have focused on thoracoscopic esophagectomy with mediastinal lymph node dissection, describing recent advances in robot-assisted minimally invasive esophagectomy for esophageal cancer.
The concluding study focuses on hybrid laparo-thoracoscopic esophagectomy, with the concept of widening the operation area of the laparoscopic transhiatal approach, reducing the operation area of the right thoracoscopic approach and eventually aiming for radical laparoscopic transhiatal esophagectomy without blunt dissection.
</t>
  </si>
  <si>
    <t>Workforce Development: The Key to Prosperity in the 21st Century</t>
  </si>
  <si>
    <t>Business and Economics / Economics / Economic Development</t>
  </si>
  <si>
    <t>American Political, Economic, and Security Issues</t>
  </si>
  <si>
    <t>劳动力发展:21世纪繁荣的关键</t>
  </si>
  <si>
    <t>Nicholas C. Bolden
Cal Clark</t>
  </si>
  <si>
    <t xml:space="preserve">For the century of approximately 1870 through 1970, America’s ongoing industrialization brought growing prosperity to much of its citizenry and, after World War II, created a broad middle-class society. After the mid-1970s, however, de-industrialization or the movement of manufacturing production to other countries resulted in growing economic and social stress on many of the working class who did not possess a college education. Donald Trump was the first major U.S. politician to recognize this problem and promise to create “good jobs” for working-class Americans. Yet, his most dramatic policy initiatives in the areas of trade, immigration, and deregulation did not produce dramatic change during his first term.
A more positive trend is bubbling up from state and local governments, with the encouragement (but not funding) from the Trump administration. This is the growing importance of workforce development programs, which seek to develop the skills necessary for America’s 21st century economy through education reform, industrial apprenticeships, and tax incentives. Does the future of the national economy rest in safe arms with the new re-industrialization strategy and education reform? States and local governments must ascertain what mix of higher education reform, k-12 reform, career readiness, and high-tech training is the best equation for the growing workforce deficit and waning middle-class. In addition, education reform must consider high-tech automation, robotics, and artificial intelligence as a curriculum component in education reform. This policy area must be constructed in ways that not only broadens the middle-class but helps the victims of deindustrialization and reindustrialization.
Chapter 1 provides an overview of the challenges facing the working class in the United States and an outline of the book. Chapter 2 describes the stage of industrialization (1870-1970) that created a middle class society. Chapter 3 discusses the periods of deindustrialization (1970-2000) and reindustrialization in advanced manufacturing (early 21st century). Chapter 3 then analyzes the causes (globalization, organizational change, public policy, business strategy, and automation) and consequences (the emergence and shrinkage of a broad middle-class society) of the changing dynamics of industrialization. Chapter 4 presents a case study from the state of Alabama, demonstrating how manufacturing reduces inequality. Chapter 5 discusses how work-based learning programs promote racial diversity. Chapter 6 investigates modern apprenticeship and work-based learning programs. Finally, Chapter 7 considers the implications of this study and argues that workforce development policies hold the key to American prosperity in the 21st century.
</t>
  </si>
  <si>
    <t>Globalization Unchained: Seven Major Challenges Facing Education</t>
  </si>
  <si>
    <t>全球化的解放:教育面临的七大挑战</t>
  </si>
  <si>
    <t>Ilghiz M. Sinagatullin</t>
  </si>
  <si>
    <t xml:space="preserve">Globalization Unchained: Seven Major Challenges Facing Education is a book whose time has come. Ilghiz M. Sinagatullin demonstrates fresh insights and his remarkable gift in revealing how contemporary globalization impacts various facets of education The author indicates that the phenomenon of globalization and its relation to education has never dropped from the agenda within the previous three to four decades. Some politicians, scholars, educators, and students vehemently hate and do not accept this phenomenon. Others are somewhere in the middle: They are trying to gain an insight into this notion. Still others completely accept the idea of globalization, show their full understanding of this actuality, and associate with it current progressive changes in the new century’s sociocultural and educational space. Sweeping all over the world and posing huge challenges to education, contemporary globalization: 
•	represents a grandiose challenge itself, permeating all cells of human society; 
•	necessitates the realization of global education, a key objective of which is developing school, college, and university students’ global competence for them to productively function within their own microculture, mainstream culture, and within an interdependent world; 
•	has brought into the world scene the neoliberal agenda, the advocates of which call out loud for employing market principles across educational systems; 
•	has brought into the global educational space the English language, which has become a necessity for young people across the world, including also far-thinking and forward-looking educators and teacher educators;
•	promotes a rapid moving from the classical to information paradigm;
•	makes us pay particular attention to rural education, an entity too often ignored, unnoticed or wrongly interpreted by educators, teacher educators, and education policy makers; 
•	necessitates that those who teach and learn, lured by the charms of globalization and digitalization, should not forget the greatest educators and thinkers of the past, whose invaluable ideas and inestimable pedagogical experience have a strong influence on the contemporary generation of the teaching/learning public.
 The author’s suggestions and recommendations in solving the challenges facing education are full of professional ingenuity and foresight. He supports the theoretical implications by pertinent examples drawn from his professional experience and observations. This book is special because it is aimed at discussing the problems that may interest educators all over the world, which increases its international status and power. The book may be a good source for secondary school teachers, teacher educators, pre-service and in-service teachers, education policy makers as well as parents. 
 	Ilghiz M. Sinagatullin is the author of more than 150 publications on education and related domains. Among them are Constructing Multicultural Education in a Diverse Society (2003), The Impact of Globalization on Education (2006), and Teaching is More Than Pedagogical Practice: Thirty-Three Strategies for Dealing with Contemporary Students (2009). 
</t>
  </si>
  <si>
    <t>African American Women in Academia: Intersectionality of Race and Gender</t>
  </si>
  <si>
    <t>African American Women</t>
  </si>
  <si>
    <t>学术界的非裔美国妇女:种族和性别的交叉</t>
  </si>
  <si>
    <t>Charnetta Gadling-Cole</t>
  </si>
  <si>
    <t xml:space="preserve">African American Women face a variety of issues in the academy, community and society. The strength of this group often lies in sisterhood, as to many, the saying “you are your sister’s keeper” rings true. This series addition addresses the concerns of African American Women in academia at the micro, mezzo and macro levels that can be used as the foundation for developing policies and intervention strategies to assist on their journey. Theoretical perspectives and practices that have impacted African American women in academia related to their individual and collective experiences are also explored. Also, the literature provides a clear understanding of the intersectionality of being Black and a Woman. 
African American women employed in academia must balance perceived roles related to being Black and a woman. This is a difficult balancing act for many due to the systemic racism and gender bias that exist within the institutions, along with those that exist in society as a whole. The authors describe a variety of circumstances that have impacted their perceptions related to academic experiences. It is imperative that African American women to learn how to successfully navigate systems and uncomfortable situations that occur within the academy. It is the responsibility of those who understand the academic process and have been successful in addressing issues that arise to reach back and assist those that will follow. They must continue to lift as they climb! 
</t>
  </si>
  <si>
    <t>社会科学</t>
  </si>
  <si>
    <t>The Practice and Principles of Extra-Corporeal Membrane Oxygenation (ECMO)</t>
  </si>
  <si>
    <t>体外膜氧合(ECMO)的实践与原则</t>
  </si>
  <si>
    <t xml:space="preserve">As demonstrated in the first book, the management of patients with profound respiratory failure or cardiogenic shock has evolved significantly over the years with advances in diagnostic and therapeutic options. While the mortality for these often-overlapping problems remains high, progress in the multi-disciplinary approach to these complex clinical problems has improved survival substantially. The focus of this second book is to explore some of the advanced topics and current literature regarding the management of patients requiring extra-corporeal membrane oxygenation (ECMO). As illustrated in the spectrum of topics discussed, ECMO is not only a complex therapy in itself, but the challenges, problems, and complications that arise in this unique area of medicine require engagement by many diverse disciplines. While there are many physiological issues such as organ protection, management of circuit complications, and optimal lung and cardiac protection for recovery, the use of ECMO also introduces a variety of legal and ethical challenges, particularly end-of-life issues (including brain death) in patients for whom recovery, despite extra-corporeal support, is most likely futile. Each of the chapters, written by world-renowned experts in the field, highlights a different important aspect in understanding the complex dynamics of extra-corporeal support and its impact on human pathophysiology. While many of the topics discussed involve sophisticated concepts, each chapter was written with the goal of providing a comprehensive review suitable for any level of training and experience. Many of the topic discussed highlight the state-of-the-art literature along with expert experiences and perspectives as we try to learn more about the overlapping art and science of a field of medicine that has only recently been accepted as a mainstream treatment option. Students of ECMO, ranging from early stage healthcare providers to master physicians, will benefit from the insights presented. 
</t>
  </si>
  <si>
    <t>Sustainable Natural Resource Management in the Himalayan Region: Livelihood and Climate Change</t>
  </si>
  <si>
    <t>X4</t>
  </si>
  <si>
    <t>灾害及其防治</t>
  </si>
  <si>
    <t>Environmental Research Advances</t>
  </si>
  <si>
    <t>喜马拉雅地区的可持续自然资源管理:生计与气候变化</t>
  </si>
  <si>
    <t>Dr. Roshan Man Bajracharya
Prof. Bishal Kumar Sitaula 
Smriti Gurung, Ph.D
Nani Raut, Ph.D</t>
  </si>
  <si>
    <t xml:space="preserve">The greater Himalayan region, stretching from Afghanistan in the west to Myanmar in the east, is home to about a quarter of a billion people who greatly depend on available natural resources for their survival and livelihoods. The ever-increasing population pressure and changing climate have grave implications for the sustenance of human health and habitation in the foreseeable future. The region is confronted with numerous challenges related to forest degradation, land productivity, disaster risk, water management, biodiversity loss, erratic climatic patterns, as well as socio-political capacity. The limits of arable land have essentially been reached, while the need for enhancing production to sustain human nutritive requirements and livelihoods continues to increase. Hence, the intensification of agriculture has become a necessity rather than a choice. Yet, producing greater numbers of crops and quantities of food, fiber and other materials on the same parcel of land runs the risk of degrading the soil fertility, productivity and overall quality. Therefore, means to achieve this without irreversibly damaging the soil and land resource base have become imperative. To this end, agro-forestry, agro-slivi-pastoral systems, and the adoption of a variety of regenerative crops, soil and water management and conservation practices offer the potential to deliver multiple benefits without sacrificing the very resource upon which the human population depends. The need for ecologically sound and sustainable management of natural resources in the Himalayan region, as well as the adaptation of local communities to the impacts of climate change and measures for its mitigation, cannot be over-emphasized. This book presents findings on approaches to sustainable land management and the intensification of agriculture and animal husbandry related to soil organic matter management and carbon sequestration for multiple benefits; and the agroforestry as a crop diversification strategy with livelihood and climate mitigation/adaptation benefits, along with other aspects of forest, biodiversity and water resources management. The book deals with technical, socio-economic, policy and biodiversity issues related to the sustainable use and management of natural resources, namely forests, soil/land, water, crops, animal husbandry and diversity of flora/fauna, as well as disaster risk and vulnerability of communities in the Himalayan region. There is a continuing need to study and research approaches for harmonizing human needs and lifestyles with natural ecosystems and processes so that both may co-exist in a mutually beneficial manner.
</t>
  </si>
  <si>
    <t>环境</t>
  </si>
  <si>
    <t>The Fundamentals of Polarized Light</t>
  </si>
  <si>
    <t>Physics Research and Technology</t>
  </si>
  <si>
    <t>偏振光的基本原理</t>
  </si>
  <si>
    <t>Alan Terry</t>
  </si>
  <si>
    <t xml:space="preserve">This compilation opens with a discussion of the limitations of the current enamel birefringence interpretation and its potential applications in various fields, such as: caries research, forensic dentistry, anthropology, paleontology, and evolutionary biology.
The authors demonstrate a novel concept for the reproduction of the “movement without frame-by-frame display technique” developed by the Lumiere brothers in 1895 in their cinematograph motion picture system.
The current evidence base surrounding the use of both monochromatic and polychromatic polarized photobiomodulation is reviewed, specifically related to wound healing and musculoskeletal conditions.
Following this, to induce molecular orientations such as the symmetry operation of crystals, the authors study circularly or linearly polarized UV light irradiation in hybrid materials.
New chiral Schiff base metal Ni(II) and Zn(II) complexes containing an azobenzene moiety in ligands are synthesized, in which substituents (H, Cl) at the ortho position of azobenzene are introduced for wavelength-selective molecular orientation by light irradiation.
In closing, the authors design new metal complexes with a rigid Y-shaped structure with a photoisomerization moiety aligned by polarized UV light and expected to cause the Weigert effect.
</t>
  </si>
  <si>
    <t>物理</t>
  </si>
  <si>
    <t>Armenia and Azerbaijan: Countries in Crisis</t>
  </si>
  <si>
    <t>Europe: Past, Present and Future</t>
  </si>
  <si>
    <t>亚美尼亚和阿塞拜疆:危机中的国家</t>
  </si>
  <si>
    <t>William Mitchell</t>
  </si>
  <si>
    <t xml:space="preserve">Armenia and Azerbaijan both used to be part of the Soviet Union, but since that crumbled, ethnic tensions between Armenians and Azerbaijanis increased in the Nagorno-Karabakh region. Nagorno-Karabakh is recognized as part of Azerbaijan, but is predominantly populated by ethnic Armenians. The long-simmering conflict has been escalating in recent months. This book looks at the background and upheaval in these two countries. 
</t>
  </si>
  <si>
    <t>Advances in Health and Disease. Volume 31</t>
  </si>
  <si>
    <t>Advances in Health and Disease</t>
  </si>
  <si>
    <t>健康和疾病方面的进步。卷31</t>
  </si>
  <si>
    <t>Lowell T. Duncan</t>
  </si>
  <si>
    <t xml:space="preserve">This compilation reviews the current knowledge on tick-borne diseases in Southeast Asia and identifies the gaps in information that will direct future investigations. 
Following this, the effects of moderate hypothermia for different durations on the intensity of blood free radical processes and erythrocyte osmotic fragility are studied in rats.
The authors summarize the different molecular methods for the detection and genotyping of Noroviruses and Sapoviruses, two genera in the Caliciviridae family that cause acute intestinal gastroenteritis, a disease usually associated with diarrhoea and/or vomiting.
Information about infant and parental factors with respect to paternal involvement in infant sleep is provided, particularly focusing on parental psychosocial functioning, the sleep behaviors of parents and the quality of relationship with their infant at bedtime.
Information related to the health benefits of physical activity during pregnancy and lactation is also provided, as evidence is currently inconsistent.
The closing study focuses on scleroderma renal crisis, a complication of systemic sclerosis with high morbidity and mortality characterized by a sudden and marked increase in systemic blood pressure and rapidly progressive oliguric renal failure.
</t>
  </si>
  <si>
    <t>Asian Countries: Economic, Political and Social Issues</t>
  </si>
  <si>
    <t>Asian Political, Economic and Social Issues</t>
  </si>
  <si>
    <t>亚洲国家:经济、政治和社会问题</t>
  </si>
  <si>
    <t>Mohsen Bahmani-Oskooee
Sahar Bahmani
Tatchawan Kanitpong, PhD</t>
  </si>
  <si>
    <t xml:space="preserve">Over the last four decades, Asian countries have experienced a substantial increase in their global competitiveness. While some of this is due to their economic activity, politics are also a contributing factor. Technological advances, particularly concerning the internet and social media, have also contributed, as have many other factors. We expect information and communication technology led by the development of the internet to make the transformation of knowledge easier and more efficient, thus contributing to faster economic growth worldwide. Sound macroeconomic policy and political conditions facilitate this process. 
Many Asian countries have learned from the experience of the Asian Crisis of 1987 when the Thai baht lost its value due to a shortage of reserves by the Central bank of Thailand, and capital outflow spread throughout the region. Asian countries now know that to avoid such a run on foreign currencies, they must hold enough reserves to support their own currency. Sound fiscal and monetary policies, as well as an exchange rate policy combined with an efficient banking system, are required to enhance the reserve policy. Another requirement for the effectiveness of macroeconomic policies is desirable political conditions to enhance international confidence in these countries. Strong political stability requires sound rules, laws, and democratic institutions that must be transparent. Granting excessive power to any one ruler has proved to lead to corruption which is an impediment to growth. This book addresses the issues above by providing theoretical and empirical evidence using data from some countries in Asia.
</t>
  </si>
  <si>
    <t>Advances in Materials Science Research. Volume 44</t>
  </si>
  <si>
    <t>一般工业技术</t>
  </si>
  <si>
    <t>Advances in Materials Science Research</t>
  </si>
  <si>
    <t>材料科学研究进展。体积44</t>
  </si>
  <si>
    <t>Maryann C. Wythers</t>
  </si>
  <si>
    <t xml:space="preserve">Advances in Materials Science Research. Volume 44 provides an overview of the emerging field of phosphorescent nanomaterials, including synthesis protocols and characterization issues.
The authors discuss the synthesis methods and characterization of synthesized compounds by X-ray powder diffraction analysis, Fourier-transform infrared spectroscopy and scanning electron microscopy. 
The carefully designed techniques for engineering process-induced strain to enhance carrier mobility or transform the band-gap from indirect to direct nano-devices are described.
A compilation of investigations related to the formation of cerium coatings on an AZ91D Mg alloy are examined in an effort to improve its corrosion resistance in simulated body fluid. 
Following this, an article reports on an insightful portable microfluidic experimental setup for the fast and ultraselective detection of Hg2+ ions in a picomolar range using a cantilever-based piezoresistive sensor.
The concluding study explores the behavior of the order parameter and the magnetization of antiferromagnetic solids subjected to mutually parallel staggered and magnetic fields.
</t>
  </si>
  <si>
    <t>Dentistry: Advances in Research and Future Directions</t>
  </si>
  <si>
    <t>R78</t>
  </si>
  <si>
    <t>口腔科学</t>
  </si>
  <si>
    <t>Dentistry and Oral Sciences</t>
  </si>
  <si>
    <t>牙科:研究进展及未来方向</t>
  </si>
  <si>
    <t>Dr. Kirti Chawla
Dr. Lata Goyal</t>
  </si>
  <si>
    <t xml:space="preserve">This book focuses on the future direction of dental research in every discipline. In this context, dental research must be deliverable to society, not just to churn out scientific publications but to truly change protocols applied in the clinic. Most of the topics covered in this book discuss the current trends and future advances in clinical dentistry as well as dental research. The book covers advances in research, future perspectives and challenges faced in different disciplines of dentistry. Various chapters discuss the recent advances in materials, methods and diagnostics, as well as their future implications. The contents review the applications of big data, artificial intelligence and machine learning in various branches of dentistry like orthodontics, prosthodontics, periodontics, pediatric dentistry, endodontics and oral and maxillofacial surgery. With the world moving into the digital age and advancing technology, we have collated the latest developments in the field of dental research. 
</t>
  </si>
  <si>
    <t>口腔医学</t>
  </si>
  <si>
    <t>Vaccines: Operation Warp Speed, Regulation and Safety</t>
  </si>
  <si>
    <t>Immunology and Immune System Disorders</t>
  </si>
  <si>
    <t>疫苗:操作翘曲速度，规范和安全</t>
  </si>
  <si>
    <t>Oliver Huerta</t>
  </si>
  <si>
    <t xml:space="preserve">In recent months, the Coronavirus Disease 2019 (COVID-19) pandemic has spread globally, with the United States now reporting the highest number of cases of any country in the world. Currently, there are few treatment options available to lessen the health impact of the disease and no vaccines or other prophylactic treatments to curb the spread of the virus. Researchers and product developers are testing numerous types of vaccines—both in the laboratory and in some early-stage testing in humans. This book answers frequently asked questions about current efforts related to research and development of vaccines, their regulation, and related policy issues.
</t>
  </si>
  <si>
    <t>Handbook of Novel Drug Delivery</t>
  </si>
  <si>
    <t>Pharmacology - Research, Safety Testing and Regulation</t>
  </si>
  <si>
    <t>新药物给药手册</t>
  </si>
  <si>
    <t>Balram Ambade
Dr. Rajendra Kumar Jangde
Sulekha Khute</t>
  </si>
  <si>
    <t xml:space="preserve">This book presents advances in the field of novel drug delivery, focusing on novel molecules with potential to transform the treatment and preclusion of wound healing. However, such potential is severely compromised by significant obstacles to the delivery of these drugs in vivo. Sophisticated drug delivery and targeting can offer substantial advantages to conventional drugs, such as increased efficiency, handiness, and the potential for line extensions and market expansion. A simple, accessible, and easy-to-read handbook, Handbook of Novel Drug Delivery is the first book to provide a comprehensive introduction to the principles of advanced drug delivery systems.
</t>
  </si>
  <si>
    <t>Imaging and Multiomic Biomarker Applications</t>
  </si>
  <si>
    <t>Neuroscience Research Progress</t>
  </si>
  <si>
    <t>成像和多组生物标志物的应用</t>
  </si>
  <si>
    <t>Yongxia Zhou, PhD</t>
  </si>
  <si>
    <t xml:space="preserve">The well-known Alzheimer’s Disease Neuroimaging Initiative (ADNI) Center provides the most advanced, comprehensive, multiparametric and up-to-date biomarkers for mild cognitive impairment (MCI) and early Alzheimer’s disease (AD) projects, including neuroimaging, clinical assessments, biospecimens and genetic data. Recent developments in imaging techniques, including new molecular tracers for imaging disease burden and systematic multi-modal integration, have emerged to overcome the limitations of each single modality and individual-dependent variability. The MRI-based high-resolution structural and morphological changes in the brain, such as atrophy, and the abnormal activity/connectivity patterns of the hippocampus subfields and default mode network (DMN) modulation, together with the amyloid and tau neuropathological quantification using PET molecular tracers, could be used to predict brain changes and cognitive performance declines in early AD, including transitional MCI. Finally, a generalized and integrative model with multiple biomarkers could be built to target disease progression and symptom prediction as well as to optimize patient management.
Multiomics investigates metabolomic, lipidomic, genomic, transcriptomic and proteomic perspectives by presenting an accurate biochemical proﬁle of the organism in health and disease. The Alzheimer's Disease Metabolomics Consortium (ADMC) in partnership with ADNI is creating a comprehensive biochemical database for patients in the ADNI1 cohort, consisting of eight metabolomics datasets. The vast majorities of biospecimen data provide rich biological information to the human brain at normal and dementia status. One of the purposes is to reveal the connections between disease and multiomics such as obesity, hypertension, cholesterol imbalance and inflammation risks that might lead to neurodegenerative disease. Multiomic biomarker developments in the dementia field have provided earlier clues to novel treatments that help correct metabolic dysfunction and delay disease progression. Furthermore, the assembling of multiomics-based biomarkers including metabolites and lipids, cholesterol biosynthesis, purine metabolism, lipoprotein, bile acids, and genetics as well as their relation to the pathological amyloid and tau network could improve disease diagnosis sensitivity and reveal more diverse and complementary molecular pathways to allow for the advancement of early AD diagnosis and therapeutic prevention. 
In this book, we report on the significant differences of multiple biomarkers from the ADNI database including neuroimaging, clinical assessments and multiomic biospecimen/genetic data in MCI and early probable AD (pAD), and elucidate the interconnections among different metrics at various domains. Classification results with high accuracies (0.95-1) for each early dementia subtype including early MCI (EMCI), late MCI (LMCI) and pAD, and better prediction of clinical symptoms is achieved with these comprehensive biomarkers. Further longitudinal changes of imaging and neuropsychological biomarkers, and inter-correlations with baseline parameters are examined for a better illustration of disease progression association. Additionally, an analysis of the post-traumatic stress disorder biomarkers is performed with high classification accuracy. With illustrative and rigorous data analyses and confirmative results, this book provides readers with a full spectrum of biomarker research for early dementia diagnosis and treatment, and helps convey the technical development and data evaluation perspectives in advanced medical imaging and various disease application fields. 
</t>
  </si>
  <si>
    <t>神经科学</t>
  </si>
  <si>
    <t>An Introduction to Criminological Theory, Penology and Crime Prevention</t>
  </si>
  <si>
    <t>介绍犯罪学理论、刑罚学和犯罪预防</t>
  </si>
  <si>
    <t>Ishmael Mugari</t>
  </si>
  <si>
    <t xml:space="preserve">This book combines three key issues in the field of criminology: criminological theory, penology and crime prevention. Thus, the book addresses three fundamental criminological aspects, namely: explaining the causes of criminal/deviant behaviour, explaining the process of dealing with deviants/criminals, and articulating ways for preventing criminal activities. This is an essential book for researchers and students undertaking undergraduate and post-graduate programmes in criminology and criminal justice. The book is also essential for security and correctional practitioners such as police officers, correction officers, probation officers and private security players, as well as criminal crime control policy makers. As a lecturer in the field of criminology for some time, I discovered the challenges that most students face in comprehending various divergent aspects of criminological theory, as well as other issues in the areas of penology and crime prevention. However, this essential book logically presents the criminological theories, penology and crime prevention aspects in simple language, and anyone who reads it will find it easy to grasp all the various aspects it covers. To assist with comprehension, summaries of main issues and discussion questions are placed at the end of each chapter.
The book is comprised of eight chapters. Chapter one, the introductory chapter, explains key concepts such as criminology, crime, deviance, criminal justice and crime statistics. The chapter also gives a brief history of criminology and outlines the role of the criminologist, among other issues. Chapter two to chapter six cover criminological theories in classes as follows: chapter two covers the classical and neoclassical school of criminology; chapter three covers the positivist school of criminology; chapter four covers socio-structural theories; chapter five covers social process theories; and chapter six covers critical theories. Chapter seven covers white-collar criminology and, given that most of the pioneer criminologists mainly focused on street crime, the chapter looks at white-collar crime, which is even more harmful. Chapter eight focuses on penology, which is the study of punishment and the treatment of offenders. It covers areas such as theories of punishment, forms of punishment, the death penalty, restorative justice and recidivism. Lastly, chapter nine focuses on crime control and prevention. The chapter starts by looking at two models of the criminal justice process, the crime control model and the due process model. The bulk of the chapter then looks at crime prevention, which entails any action designed to reduce the actual level of crime and/or the perceived fear of crime. Among others, the chapter looks at crime prevention through environmental design, situational crime prevention, crime prevention through social development, as well as various policing strategies for crime prevention. 
</t>
  </si>
  <si>
    <t>Plant Flavonoids Against Metastasis: New Concepts For Cancer Treatment</t>
  </si>
  <si>
    <t>Cancer Etiology, Diagnosis and Treatments</t>
  </si>
  <si>
    <t>植物类黄酮抗转移:癌症治疗的新概念</t>
  </si>
  <si>
    <t>Katrin Sak</t>
  </si>
  <si>
    <t xml:space="preserve">Cancer poses a major threat to human health and is one of the leading causes of death worldwide. Today, we know that metastasis, a multistep process whereby tumor cells spread from the site of origin to distant organs, is responsible for most cancer mortality. In fact, more than 90% of cancer-related deaths are attributed to tumor metastasis. Unfortunately, there are no therapies currently available to specifically target metastasis of any human cancer types, and patients with distant metastases ultimately die from their disease. Current conventional treatment modalities are focused on the removal of tumors by surgical resection and/or the killing of malignant cells using cytotoxic chemotherapeutic drugs or ionizing radiation, with no substantial inhibitory effects on the migratory and invasive abilities of cancer cells. Moreover, emerging evidence has shown that these standard treatment modes can unexpectedly increase the motility and invasiveness of surviving tumor cells, inducing or accelerating metastases formation and aggravating malignant progression. This paradoxical phenomenon can help us to understand why, despite the technological advancements in surgical procedures and drug delivery methods, the overall survival rate of numerous cancer types has barely changed over the past several decades, remaining unacceptably poor. Due to the insufficiency of existing therapies in improving the prognosis of cancer patients, new effective treatment options are urgently needed. To this end, the focus must be moved from a simply cytotoxic approach to s metastasis-preventing strategy, substituting the question of why cancer forms and how to kill it for the question of why tumors spread and how to prevent metastasis.
In this book, a conceptually new approach to cancer management is presented, by focusing not on the killing of transformed neoplastic cells, but blocking the spread of tumor cells to distant organs, thereby restricting malignant progression and targeting the main cause of cancer-related mortality. Plant-derived flavonoids might be ideal candidates for novel antimetastatic agents, as they are non-toxic and possess the capacity to inhibit multiple steps of metastatic cascade. These polyphenolic phytochemicals act through regulating a number of metastasis-associated signaling cascades in different tumor cells, and also modulate diverse components of tumor microenvironments and attenuate the formation of tumor-specific angiogenesis. Moreover, the combination of certain flavonoids with surgical resection, chemotherapy or radiotherapy may result in the abolishment of the metastasis-promoting effects of these conventional therapeutic modalities, providing novel treatment options for combating cancer in the future. It is expected that the development of flavonoids for antimetastatic drugs and their inclusion in further cancer treatment strategies can substantially improve the prognosis of patients with various types of malignancies in a time when cancer incidence is predicted to continuously increase throughout the world. 
	This book should be read by anyone who is interested in innovative advances in cancer care. Due to its systemic approach to cellular and molecular processes of metastatic cascade, this book might serve as a useful contemporary textbook for medical colleges and universities for studies of cancer development, progression and dissemination. 
</t>
  </si>
  <si>
    <t>Horizons in Computer Science Research. Volume 20</t>
  </si>
  <si>
    <t>Horizons in Computer Science</t>
  </si>
  <si>
    <t>计算机科学研究的视野。卷20</t>
  </si>
  <si>
    <t xml:space="preserve">Thomas S. Clary </t>
  </si>
  <si>
    <t xml:space="preserve">This compilation opens with a review of the applications of several anomaly-based methods under the computational intelligence umbrella for the detection of DDoS attacks.
Following this, a study is carried out to reveal the effects of a device developed to enable visually-impaired people to read any document in the Braille alphabet.
The performance of the Artificial Bee Colony (ABC) algorithm on CEC2010 benchmark problems is also studied, with the goal of increasing the performance of the algorithm changes presented in large-scale optimization problems.
Later, the opportunities and limitations of present waste management techniques are highlighted, and some future research proposals are discussed.
The authors provide an overview of the field of motion capture focusing on methods, systems, and applications. More information about the motion processing and motion reconstruction technologies applied in the most prevalent optical and inertial systems is presented.
In closing, a partially-manual method for using images to measure body poses is presented and discussed.
</t>
  </si>
  <si>
    <t>Moringa oleifera: Properties, Applications and Health Effects</t>
  </si>
  <si>
    <t>S4</t>
  </si>
  <si>
    <t>植物保护</t>
  </si>
  <si>
    <t>辣木:特性、应用和健康效应</t>
  </si>
  <si>
    <t>Daniel S. Figueroa</t>
  </si>
  <si>
    <t xml:space="preserve">Moringa oleifera is a widely cultivated and highly valuable tree belonging to the family Moringaceae, originating in India. This compilation explores its wide variety of uses, including in food, traditional herbal medicine, water purification and as an insecticide.
</t>
  </si>
  <si>
    <t>农业科学</t>
  </si>
  <si>
    <t>Autonomous Vehicles: Safety, Deployment and Effect on Infrastructure</t>
  </si>
  <si>
    <t>U4</t>
  </si>
  <si>
    <t>公路运输</t>
  </si>
  <si>
    <t>Transportation Issues, Policies and R&amp;D</t>
  </si>
  <si>
    <t>自动驾驶汽车:安全、部署和对基础设施的影响</t>
  </si>
  <si>
    <t>Nyle Phillips</t>
  </si>
  <si>
    <t xml:space="preserve">Fully autonomous vehicles, which would carry out many or all of their functions without the intervention of a driver, may someday bring sweeping social and economic changes and “lead to breakthrough gains in transportation safety.” At present, no fully autonomous vehicles are available for public use. Many new vehicles have automated some driver functions, but all require a human to monitor the driving environment and control the vehicle. However, rapid advances in technology have made it likely that vehicles with high levels of automation will be on the market within a few years, raising questions about the adequacy of existing methods of safety as discussed in chapter 1. For this and other reasons, federal oversight of the testing and deployment of autonomous vehicles has been of considerable interest as reported in chapters 2 and 3. Chapter 4 examines the implications of autonomous vehicles on America’s roadway infrastructure. 
</t>
  </si>
  <si>
    <t>汽车工程</t>
  </si>
  <si>
    <t>Burma: Background, U.S. Relationship and Human Rights Abuses</t>
  </si>
  <si>
    <t>缅甸:背景、美国关系和侵犯人权</t>
  </si>
  <si>
    <t>Mateo Kavanagh</t>
  </si>
  <si>
    <t xml:space="preserve">Major changes in Burma’s political situation since 2016 have raised questions concerning the appropriateness of U.S. policy toward Burma (Myanmar) in general, and the current restrictions on relations with Burma in particular. Various developments in Burma between 2010 and 2016 led the Obama Administration and others to perceive positive developments toward the restoration of a democratically elected civilian government in that nation after nearly five decades of military rule. Based on that perception, the Obama Administration waived most of the sanctions on Burma, particularly after Aung San Suu Kyi and the National League for Democracy won the 2015 parliamentary elections and a new NLD-controlled Union Parliament took office in April 2016. Certain events since 2016, however, have led some to call for the reinstatement of some of the waived sanctions and/or the imposition of new restrictions on relations with Burma. 
</t>
  </si>
  <si>
    <t>Education in Africa: Perspectives, Opportunities and Challenges</t>
  </si>
  <si>
    <t>非洲教育:展望、机遇和挑战</t>
  </si>
  <si>
    <t>Professor Gilbert Motsaathebe</t>
  </si>
  <si>
    <t xml:space="preserve">This book comes at a time when Africa is attempting to reinvigorate itself, putting itself on a path for continued stability and economic growth. These reformations have been more pronounced in the educational system, as educational institutions in Africa try to find new ways of making themselves more relevant and repositioning themselves to respond to numerous problems confronting the continent. The book tackles wide-ranging and topical issues that include the decolonisation of education, the implications of COVID-19 on institutions of higher learning, pandemic discourse and education in Africa, gender issues in education, indigenous knowledge systems, transnational education (TNE) partnerships and distance learning issues. This book is a timely contribution that includes views from seasoned scholars from different parts of the continent, such as Ghana, Uganda, Nigeria, Zimbabwe, South Africa and Kenya, as well as the African Diaspora such as Germany and the United Kingdom. The book will be a useful resource for educators, policymakers and students in various sub-fields related to education.
</t>
  </si>
  <si>
    <t>Nova Excerpts: Environmental Sciences</t>
  </si>
  <si>
    <t>X1</t>
  </si>
  <si>
    <t>环境科学基础理论</t>
  </si>
  <si>
    <t>Nova摘录:环境科学</t>
  </si>
  <si>
    <t xml:space="preserve">Nova Excerpts: Environmental Sciences is a compilation of Abstracts and Introductions from a wide variety of Environmental Science books Nova has published over the years. Each excerpt includes the title of the original book where the original content was published should readers be interested in learning more. Nova Excerpts is published simultaneously in both print and digital formats.
</t>
  </si>
  <si>
    <t>A Socio-Economic and Demographic Analysis of Mental Wellbeing: The Indian Case</t>
  </si>
  <si>
    <t>心理健康的社会经济和人口分析:印度的例子</t>
  </si>
  <si>
    <t>Antonio Rodriguez Andres (Associate Professor of Economics, Technical University of Ostrava, Ostrava, Czechia)
Siddhartha Mitra (Full Professor of Economics, Department of Economics, Jadavpur University, Kolkata, India)</t>
  </si>
  <si>
    <t xml:space="preserve">A Socio-Economic and Demographic Analysis of Mental Wellbeing: The Indian Case takes a multidisciplinary look at the mental health problem in India with contributions from psychologists, economists and a psychiatrist. Such a novel multidimensional view is necessary as the mitigation of the problem requires the design of appropriate institutional frameworks for medical treatment and counselling based on cost-benefit analysis; an appreciation of the socio-economic triggers of mental illness and how these can be neutralized through policy; and the identification of vulnerable groups as well as important mechanisms through which these groups can protect themselves from mental illness. 
This book will serve as a catalyst for the further use of interdisciplinarity in tackling the mental health problem in India and other developing countries: while psychologists and psychiatrists can develop appropriate institutional strategies for dealing with mental health problems, the economist plays an important role in measuring the costs and benefits associated with alternative strategies and in optimizing choice. 
The significance of this book can be attributed to the fact that one of every six people in the world live in India: any notable success in reducing the incidences of mental illness and deficient mental wellbeing in this country will lighten the socio-economic burden on the world by a significant amount. The Indian story, with its successes and failures, can also be an important guide for policy in other developing countries. 
This book is accessible to any interested person (a layperson, policy maker or an academic) in any part of the world. At the same time, the arguments and conclusions are derived with enough rigour to satisfy the most demanding reader. 
</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</si>
</sst>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yyyy/m/d;@"/>
    <numFmt numFmtId="177" formatCode="0.00_);[Red]\(0.00\)"/>
  </numFmts>
  <fonts count="24">
    <font>
      <sz val="12"/>
      <color theme="1"/>
      <name val="宋体"/>
      <charset val="134"/>
      <scheme val="minor"/>
    </font>
    <font>
      <sz val="11"/>
      <name val="宋体"/>
      <charset val="134"/>
      <scheme val="minor"/>
    </font>
    <font>
      <sz val="11"/>
      <color theme="1"/>
      <name val="宋体"/>
      <charset val="134"/>
      <scheme val="minor"/>
    </font>
    <font>
      <sz val="11"/>
      <color indexed="8"/>
      <name val="宋体"/>
      <charset val="0"/>
      <scheme val="minor"/>
    </font>
    <font>
      <sz val="10"/>
      <color theme="1"/>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7"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9" borderId="6" applyNumberFormat="0" applyFont="0" applyAlignment="0" applyProtection="0">
      <alignment vertical="center"/>
    </xf>
    <xf numFmtId="0" fontId="11" fillId="11" borderId="0" applyNumberFormat="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5" applyNumberFormat="0" applyFill="0" applyAlignment="0" applyProtection="0">
      <alignment vertical="center"/>
    </xf>
    <xf numFmtId="0" fontId="16" fillId="0" borderId="5" applyNumberFormat="0" applyFill="0" applyAlignment="0" applyProtection="0">
      <alignment vertical="center"/>
    </xf>
    <xf numFmtId="0" fontId="11" fillId="13" borderId="0" applyNumberFormat="0" applyBorder="0" applyAlignment="0" applyProtection="0">
      <alignment vertical="center"/>
    </xf>
    <xf numFmtId="0" fontId="6" fillId="0" borderId="7" applyNumberFormat="0" applyFill="0" applyAlignment="0" applyProtection="0">
      <alignment vertical="center"/>
    </xf>
    <xf numFmtId="0" fontId="11" fillId="16" borderId="0" applyNumberFormat="0" applyBorder="0" applyAlignment="0" applyProtection="0">
      <alignment vertical="center"/>
    </xf>
    <xf numFmtId="0" fontId="18" fillId="17" borderId="8" applyNumberFormat="0" applyAlignment="0" applyProtection="0">
      <alignment vertical="center"/>
    </xf>
    <xf numFmtId="0" fontId="19" fillId="17" borderId="4" applyNumberFormat="0" applyAlignment="0" applyProtection="0">
      <alignment vertical="center"/>
    </xf>
    <xf numFmtId="0" fontId="20" fillId="18" borderId="9" applyNumberFormat="0" applyAlignment="0" applyProtection="0">
      <alignment vertical="center"/>
    </xf>
    <xf numFmtId="0" fontId="9" fillId="20" borderId="0" applyNumberFormat="0" applyBorder="0" applyAlignment="0" applyProtection="0">
      <alignment vertical="center"/>
    </xf>
    <xf numFmtId="0" fontId="11" fillId="22"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17" fillId="15" borderId="0" applyNumberFormat="0" applyBorder="0" applyAlignment="0" applyProtection="0">
      <alignment vertical="center"/>
    </xf>
    <xf numFmtId="0" fontId="23" fillId="24" borderId="0" applyNumberFormat="0" applyBorder="0" applyAlignment="0" applyProtection="0">
      <alignment vertical="center"/>
    </xf>
    <xf numFmtId="0" fontId="9" fillId="14" borderId="0" applyNumberFormat="0" applyBorder="0" applyAlignment="0" applyProtection="0">
      <alignment vertical="center"/>
    </xf>
    <xf numFmtId="0" fontId="11" fillId="23" borderId="0" applyNumberFormat="0" applyBorder="0" applyAlignment="0" applyProtection="0">
      <alignment vertical="center"/>
    </xf>
    <xf numFmtId="0" fontId="9" fillId="26" borderId="0" applyNumberFormat="0" applyBorder="0" applyAlignment="0" applyProtection="0">
      <alignment vertical="center"/>
    </xf>
    <xf numFmtId="0" fontId="9" fillId="21" borderId="0" applyNumberFormat="0" applyBorder="0" applyAlignment="0" applyProtection="0">
      <alignment vertical="center"/>
    </xf>
    <xf numFmtId="0" fontId="9" fillId="27" borderId="0" applyNumberFormat="0" applyBorder="0" applyAlignment="0" applyProtection="0">
      <alignment vertical="center"/>
    </xf>
    <xf numFmtId="0" fontId="9" fillId="10" borderId="0" applyNumberFormat="0" applyBorder="0" applyAlignment="0" applyProtection="0">
      <alignment vertical="center"/>
    </xf>
    <xf numFmtId="0" fontId="11" fillId="25" borderId="0" applyNumberFormat="0" applyBorder="0" applyAlignment="0" applyProtection="0">
      <alignment vertical="center"/>
    </xf>
    <xf numFmtId="0" fontId="11" fillId="19"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1" fillId="31" borderId="0" applyNumberFormat="0" applyBorder="0" applyAlignment="0" applyProtection="0">
      <alignment vertical="center"/>
    </xf>
    <xf numFmtId="0" fontId="9" fillId="32"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9" fillId="3" borderId="0" applyNumberFormat="0" applyBorder="0" applyAlignment="0" applyProtection="0">
      <alignment vertical="center"/>
    </xf>
    <xf numFmtId="0" fontId="11" fillId="12" borderId="0" applyNumberFormat="0" applyBorder="0" applyAlignment="0" applyProtection="0">
      <alignment vertical="center"/>
    </xf>
  </cellStyleXfs>
  <cellXfs count="56">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1" fontId="1" fillId="0" borderId="1" xfId="0" applyNumberFormat="1" applyFont="1" applyFill="1" applyBorder="1" applyAlignment="1">
      <alignment horizontal="center" vertic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1"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NumberFormat="1" applyFont="1" applyBorder="1" applyAlignment="1">
      <alignment horizontal="center" vertical="center"/>
    </xf>
    <xf numFmtId="0" fontId="2" fillId="0" borderId="1" xfId="0" applyNumberFormat="1" applyFont="1" applyBorder="1" applyAlignment="1">
      <alignment vertical="center"/>
    </xf>
    <xf numFmtId="0" fontId="2" fillId="0" borderId="1" xfId="0" applyFont="1" applyBorder="1" applyAlignment="1">
      <alignment vertical="center"/>
    </xf>
    <xf numFmtId="177" fontId="1"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1" fillId="0" borderId="1" xfId="0" applyNumberFormat="1" applyFont="1" applyFill="1" applyBorder="1" applyAlignment="1" applyProtection="1">
      <alignment horizontal="right" vertical="center"/>
    </xf>
    <xf numFmtId="0" fontId="1" fillId="0" borderId="1" xfId="0" applyFont="1" applyFill="1" applyBorder="1" applyAlignment="1">
      <alignment horizontal="center" vertical="center"/>
    </xf>
    <xf numFmtId="176" fontId="2" fillId="0" borderId="1" xfId="0" applyNumberFormat="1" applyFont="1" applyFill="1" applyBorder="1" applyAlignment="1">
      <alignment horizontal="right" vertical="center"/>
    </xf>
    <xf numFmtId="0" fontId="2" fillId="0" borderId="2" xfId="0" applyFont="1" applyFill="1" applyBorder="1" applyAlignment="1">
      <alignment horizontal="left" vertical="center"/>
    </xf>
    <xf numFmtId="0" fontId="2" fillId="0" borderId="1" xfId="0" applyFont="1" applyFill="1" applyBorder="1" applyAlignment="1">
      <alignment horizontal="right" vertical="center"/>
    </xf>
    <xf numFmtId="1"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left" vertical="top"/>
    </xf>
    <xf numFmtId="0" fontId="2" fillId="0" borderId="1" xfId="0" applyFont="1" applyBorder="1" applyAlignment="1">
      <alignment horizontal="center" vertical="center"/>
    </xf>
    <xf numFmtId="1" fontId="2" fillId="0" borderId="3" xfId="0" applyNumberFormat="1" applyFont="1" applyFill="1" applyBorder="1" applyAlignment="1">
      <alignment horizontal="center" vertical="top"/>
    </xf>
    <xf numFmtId="49" fontId="2" fillId="0" borderId="3" xfId="0" applyNumberFormat="1" applyFont="1" applyFill="1" applyBorder="1" applyAlignment="1">
      <alignment horizontal="left" vertical="top"/>
    </xf>
    <xf numFmtId="0" fontId="2" fillId="0" borderId="3" xfId="0" applyFont="1" applyBorder="1" applyAlignment="1">
      <alignment vertical="center"/>
    </xf>
    <xf numFmtId="0" fontId="2" fillId="0" borderId="3" xfId="0" applyFont="1" applyBorder="1" applyAlignment="1">
      <alignment horizontal="center" vertical="center"/>
    </xf>
    <xf numFmtId="0" fontId="1" fillId="0" borderId="1" xfId="0" applyFont="1" applyFill="1" applyBorder="1" applyAlignment="1">
      <alignment vertical="center"/>
    </xf>
    <xf numFmtId="1"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vertical="center"/>
    </xf>
    <xf numFmtId="177"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77" fontId="2" fillId="0" borderId="1" xfId="0" applyNumberFormat="1" applyFont="1" applyFill="1" applyBorder="1" applyAlignment="1">
      <alignment horizontal="center" vertical="top" wrapText="1"/>
    </xf>
    <xf numFmtId="0" fontId="2" fillId="0" borderId="1" xfId="0" applyFont="1" applyFill="1" applyBorder="1" applyAlignment="1">
      <alignment horizontal="center" wrapText="1"/>
    </xf>
    <xf numFmtId="0" fontId="2" fillId="0" borderId="3" xfId="0" applyFont="1" applyFill="1" applyBorder="1" applyAlignment="1">
      <alignment horizontal="center" vertical="center"/>
    </xf>
    <xf numFmtId="177" fontId="2"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177"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49" fontId="2" fillId="0" borderId="1" xfId="0" applyNumberFormat="1" applyFont="1" applyFill="1" applyBorder="1" applyAlignment="1">
      <alignment horizontal="center" vertical="top"/>
    </xf>
    <xf numFmtId="176" fontId="2" fillId="0" borderId="1" xfId="0" applyNumberFormat="1" applyFont="1" applyFill="1" applyBorder="1" applyAlignment="1">
      <alignment horizontal="right" vertical="top"/>
    </xf>
    <xf numFmtId="176" fontId="2" fillId="0" borderId="1" xfId="0" applyNumberFormat="1" applyFont="1" applyFill="1" applyBorder="1" applyAlignment="1">
      <alignment horizontal="right" vertical="top" wrapText="1"/>
    </xf>
    <xf numFmtId="49" fontId="2" fillId="0" borderId="3" xfId="0" applyNumberFormat="1" applyFont="1" applyFill="1" applyBorder="1" applyAlignment="1">
      <alignment horizontal="center" vertical="top"/>
    </xf>
    <xf numFmtId="0" fontId="2" fillId="0" borderId="3" xfId="0" applyFont="1" applyFill="1" applyBorder="1" applyAlignment="1">
      <alignment horizontal="left" vertical="center"/>
    </xf>
    <xf numFmtId="176" fontId="2" fillId="0" borderId="3" xfId="0" applyNumberFormat="1" applyFont="1" applyFill="1" applyBorder="1" applyAlignment="1">
      <alignment horizontal="right" vertical="top" wrapText="1"/>
    </xf>
    <xf numFmtId="14" fontId="1" fillId="0" borderId="1" xfId="0" applyNumberFormat="1" applyFont="1" applyFill="1" applyBorder="1" applyAlignment="1">
      <alignment horizontal="right" vertical="center"/>
    </xf>
    <xf numFmtId="176" fontId="3" fillId="0" borderId="1" xfId="0" applyNumberFormat="1" applyFont="1" applyFill="1" applyBorder="1" applyAlignment="1" applyProtection="1">
      <alignment horizontal="right" vertical="center"/>
    </xf>
    <xf numFmtId="1" fontId="4" fillId="0" borderId="1" xfId="0" applyNumberFormat="1" applyFont="1" applyFill="1" applyBorder="1" applyAlignment="1">
      <alignment horizontal="center" vertical="top"/>
    </xf>
    <xf numFmtId="49" fontId="4" fillId="0" borderId="1" xfId="0" applyNumberFormat="1" applyFont="1" applyFill="1" applyBorder="1" applyAlignment="1">
      <alignment vertical="top"/>
    </xf>
    <xf numFmtId="49" fontId="4" fillId="0" borderId="1" xfId="0" applyNumberFormat="1" applyFont="1" applyFill="1" applyBorder="1" applyAlignment="1">
      <alignment horizontal="left" vertical="top"/>
    </xf>
    <xf numFmtId="0" fontId="4" fillId="0" borderId="1" xfId="0" applyNumberFormat="1" applyFont="1" applyFill="1" applyBorder="1" applyAlignment="1">
      <alignment horizontal="center" vertical="top"/>
    </xf>
    <xf numFmtId="49" fontId="4" fillId="0" borderId="1" xfId="0" applyNumberFormat="1" applyFont="1" applyFill="1" applyBorder="1" applyAlignment="1">
      <alignment horizontal="center" vertical="top"/>
    </xf>
    <xf numFmtId="176" fontId="4" fillId="0" borderId="1" xfId="0" applyNumberFormat="1" applyFont="1" applyFill="1" applyBorder="1" applyAlignment="1">
      <alignment horizontal="righ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80"/>
  <sheetViews>
    <sheetView tabSelected="1" workbookViewId="0">
      <selection activeCell="Z360" sqref="Y360:Z360"/>
    </sheetView>
  </sheetViews>
  <sheetFormatPr defaultColWidth="9.14166666666667" defaultRowHeight="15.6"/>
  <cols>
    <col min="1" max="1" width="13.8" style="1" customWidth="1"/>
    <col min="2" max="2" width="25" style="2" customWidth="1"/>
    <col min="3" max="18" width="9.14166666666667" style="2"/>
    <col min="19" max="19" width="10.6" style="2"/>
    <col min="20" max="16384" width="9.14166666666667" style="2"/>
  </cols>
  <sheetData>
    <row r="1" spans="1:25">
      <c r="A1" s="3" t="s">
        <v>0</v>
      </c>
      <c r="B1" s="4" t="s">
        <v>1</v>
      </c>
      <c r="C1" s="4" t="s">
        <v>2</v>
      </c>
      <c r="D1" s="4" t="s">
        <v>3</v>
      </c>
      <c r="E1" s="5" t="s">
        <v>4</v>
      </c>
      <c r="F1" s="5" t="s">
        <v>5</v>
      </c>
      <c r="G1" s="5" t="s">
        <v>6</v>
      </c>
      <c r="H1" s="4" t="s">
        <v>7</v>
      </c>
      <c r="I1" s="4" t="s">
        <v>8</v>
      </c>
      <c r="J1" s="4" t="s">
        <v>9</v>
      </c>
      <c r="K1" s="4" t="s">
        <v>10</v>
      </c>
      <c r="L1" s="4" t="s">
        <v>11</v>
      </c>
      <c r="M1" s="4" t="s">
        <v>12</v>
      </c>
      <c r="N1" s="4" t="s">
        <v>13</v>
      </c>
      <c r="O1" s="16" t="s">
        <v>14</v>
      </c>
      <c r="P1" s="4" t="s">
        <v>15</v>
      </c>
      <c r="Q1" s="4" t="s">
        <v>16</v>
      </c>
      <c r="R1" s="5" t="s">
        <v>17</v>
      </c>
      <c r="S1" s="18" t="s">
        <v>18</v>
      </c>
      <c r="T1" s="4" t="s">
        <v>19</v>
      </c>
      <c r="U1" s="4" t="s">
        <v>20</v>
      </c>
      <c r="V1" s="19" t="s">
        <v>21</v>
      </c>
      <c r="W1" s="8" t="s">
        <v>22</v>
      </c>
      <c r="X1" s="8" t="s">
        <v>23</v>
      </c>
      <c r="Y1" s="8" t="s">
        <v>24</v>
      </c>
    </row>
    <row r="2" spans="1:25">
      <c r="A2" s="6">
        <v>9784380072222</v>
      </c>
      <c r="B2" s="7" t="s">
        <v>25</v>
      </c>
      <c r="C2" s="7" t="s">
        <v>26</v>
      </c>
      <c r="D2" s="8" t="s">
        <v>27</v>
      </c>
      <c r="E2" s="9" t="s">
        <v>28</v>
      </c>
      <c r="F2" s="7"/>
      <c r="G2" s="10"/>
      <c r="H2" s="7"/>
      <c r="I2" s="7"/>
      <c r="J2" s="7"/>
      <c r="K2" s="7"/>
      <c r="L2" s="7" t="s">
        <v>29</v>
      </c>
      <c r="M2" s="7"/>
      <c r="N2" s="8" t="s">
        <v>30</v>
      </c>
      <c r="O2" s="17">
        <v>21.1</v>
      </c>
      <c r="P2" s="11">
        <v>56</v>
      </c>
      <c r="Q2" s="8" t="s">
        <v>31</v>
      </c>
      <c r="R2" s="9" t="s">
        <v>32</v>
      </c>
      <c r="S2" s="20">
        <v>39295</v>
      </c>
      <c r="T2" s="9" t="s">
        <v>33</v>
      </c>
      <c r="U2" s="9" t="s">
        <v>34</v>
      </c>
      <c r="V2" s="9"/>
      <c r="W2" s="21" t="s">
        <v>35</v>
      </c>
      <c r="X2" s="7"/>
      <c r="Y2" s="7"/>
    </row>
    <row r="3" spans="1:25">
      <c r="A3" s="6">
        <v>9784903883212</v>
      </c>
      <c r="B3" s="7" t="s">
        <v>36</v>
      </c>
      <c r="C3" s="7" t="s">
        <v>37</v>
      </c>
      <c r="D3" s="8" t="s">
        <v>38</v>
      </c>
      <c r="E3" s="9" t="s">
        <v>39</v>
      </c>
      <c r="F3" s="7"/>
      <c r="G3" s="10"/>
      <c r="H3" s="7"/>
      <c r="I3" s="7"/>
      <c r="J3" s="7"/>
      <c r="K3" s="7"/>
      <c r="L3" s="7" t="s">
        <v>40</v>
      </c>
      <c r="M3" s="7"/>
      <c r="N3" s="8" t="s">
        <v>30</v>
      </c>
      <c r="O3" s="17">
        <v>28.15</v>
      </c>
      <c r="P3" s="11">
        <v>144</v>
      </c>
      <c r="Q3" s="8" t="s">
        <v>41</v>
      </c>
      <c r="R3" s="9" t="s">
        <v>42</v>
      </c>
      <c r="S3" s="20">
        <v>42583</v>
      </c>
      <c r="T3" s="9" t="s">
        <v>33</v>
      </c>
      <c r="U3" s="9" t="s">
        <v>34</v>
      </c>
      <c r="V3" s="9" t="s">
        <v>43</v>
      </c>
      <c r="W3" s="21" t="s">
        <v>35</v>
      </c>
      <c r="X3" s="7"/>
      <c r="Y3" s="7"/>
    </row>
    <row r="4" spans="1:25">
      <c r="A4" s="6">
        <v>9784309908175</v>
      </c>
      <c r="B4" s="7" t="s">
        <v>44</v>
      </c>
      <c r="C4" s="7" t="s">
        <v>37</v>
      </c>
      <c r="D4" s="8" t="s">
        <v>38</v>
      </c>
      <c r="E4" s="9" t="s">
        <v>39</v>
      </c>
      <c r="F4" s="7"/>
      <c r="G4" s="10"/>
      <c r="H4" s="7"/>
      <c r="I4" s="7"/>
      <c r="J4" s="7"/>
      <c r="K4" s="7"/>
      <c r="L4" s="7" t="s">
        <v>45</v>
      </c>
      <c r="M4" s="7"/>
      <c r="N4" s="8" t="s">
        <v>30</v>
      </c>
      <c r="O4" s="17">
        <v>25.3</v>
      </c>
      <c r="P4" s="11">
        <v>144</v>
      </c>
      <c r="Q4" s="8" t="s">
        <v>41</v>
      </c>
      <c r="R4" s="9" t="s">
        <v>42</v>
      </c>
      <c r="S4" s="20">
        <v>40026</v>
      </c>
      <c r="T4" s="9" t="s">
        <v>33</v>
      </c>
      <c r="U4" s="9" t="s">
        <v>34</v>
      </c>
      <c r="V4" s="9" t="s">
        <v>46</v>
      </c>
      <c r="W4" s="21" t="s">
        <v>35</v>
      </c>
      <c r="X4" s="7"/>
      <c r="Y4" s="7"/>
    </row>
    <row r="5" spans="1:25">
      <c r="A5" s="6">
        <v>9784309908717</v>
      </c>
      <c r="B5" s="7" t="s">
        <v>47</v>
      </c>
      <c r="C5" s="7" t="s">
        <v>37</v>
      </c>
      <c r="D5" s="8" t="s">
        <v>38</v>
      </c>
      <c r="E5" s="9" t="s">
        <v>39</v>
      </c>
      <c r="F5" s="7"/>
      <c r="G5" s="10"/>
      <c r="H5" s="7"/>
      <c r="I5" s="7"/>
      <c r="J5" s="7"/>
      <c r="K5" s="7"/>
      <c r="L5" s="7" t="s">
        <v>48</v>
      </c>
      <c r="M5" s="7"/>
      <c r="N5" s="8" t="s">
        <v>30</v>
      </c>
      <c r="O5" s="17">
        <v>28.15</v>
      </c>
      <c r="P5" s="11">
        <v>144</v>
      </c>
      <c r="Q5" s="8" t="s">
        <v>41</v>
      </c>
      <c r="R5" s="9" t="s">
        <v>42</v>
      </c>
      <c r="S5" s="20">
        <v>40756</v>
      </c>
      <c r="T5" s="9" t="s">
        <v>33</v>
      </c>
      <c r="U5" s="9" t="s">
        <v>34</v>
      </c>
      <c r="V5" s="9" t="s">
        <v>49</v>
      </c>
      <c r="W5" s="21" t="s">
        <v>35</v>
      </c>
      <c r="X5" s="7"/>
      <c r="Y5" s="7"/>
    </row>
    <row r="6" spans="1:25">
      <c r="A6" s="6">
        <v>9784903883328</v>
      </c>
      <c r="B6" s="7" t="s">
        <v>50</v>
      </c>
      <c r="C6" s="7" t="s">
        <v>51</v>
      </c>
      <c r="D6" s="8" t="s">
        <v>52</v>
      </c>
      <c r="E6" s="9" t="s">
        <v>53</v>
      </c>
      <c r="F6" s="7"/>
      <c r="G6" s="10"/>
      <c r="H6" s="7"/>
      <c r="I6" s="7"/>
      <c r="J6" s="7"/>
      <c r="K6" s="7"/>
      <c r="L6" s="7" t="s">
        <v>54</v>
      </c>
      <c r="M6" s="7"/>
      <c r="N6" s="8" t="s">
        <v>30</v>
      </c>
      <c r="O6" s="17">
        <v>70.35</v>
      </c>
      <c r="P6" s="11">
        <v>938</v>
      </c>
      <c r="Q6" s="8" t="s">
        <v>41</v>
      </c>
      <c r="R6" s="9" t="s">
        <v>55</v>
      </c>
      <c r="S6" s="20">
        <v>43678</v>
      </c>
      <c r="T6" s="9" t="s">
        <v>33</v>
      </c>
      <c r="U6" s="9" t="s">
        <v>34</v>
      </c>
      <c r="V6" s="9" t="s">
        <v>56</v>
      </c>
      <c r="W6" s="21" t="s">
        <v>35</v>
      </c>
      <c r="X6" s="7"/>
      <c r="Y6" s="7"/>
    </row>
    <row r="7" spans="1:25">
      <c r="A7" s="6">
        <v>9784903883243</v>
      </c>
      <c r="B7" s="7" t="s">
        <v>57</v>
      </c>
      <c r="C7" s="7" t="s">
        <v>58</v>
      </c>
      <c r="D7" s="8" t="s">
        <v>59</v>
      </c>
      <c r="E7" s="9" t="s">
        <v>60</v>
      </c>
      <c r="F7" s="7"/>
      <c r="G7" s="10"/>
      <c r="H7" s="7"/>
      <c r="I7" s="7"/>
      <c r="J7" s="7"/>
      <c r="K7" s="7"/>
      <c r="L7" s="7" t="s">
        <v>61</v>
      </c>
      <c r="M7" s="7"/>
      <c r="N7" s="8" t="s">
        <v>30</v>
      </c>
      <c r="O7" s="17">
        <v>53.45</v>
      </c>
      <c r="P7" s="11">
        <v>160</v>
      </c>
      <c r="Q7" s="8" t="s">
        <v>41</v>
      </c>
      <c r="R7" s="9" t="s">
        <v>42</v>
      </c>
      <c r="S7" s="20">
        <v>42948</v>
      </c>
      <c r="T7" s="9" t="s">
        <v>33</v>
      </c>
      <c r="U7" s="9" t="s">
        <v>34</v>
      </c>
      <c r="V7" s="9" t="s">
        <v>62</v>
      </c>
      <c r="W7" s="21" t="s">
        <v>35</v>
      </c>
      <c r="X7" s="7"/>
      <c r="Y7" s="7"/>
    </row>
    <row r="8" spans="1:25">
      <c r="A8" s="6">
        <v>9784902800258</v>
      </c>
      <c r="B8" s="7" t="s">
        <v>63</v>
      </c>
      <c r="C8" s="7" t="s">
        <v>58</v>
      </c>
      <c r="D8" s="8" t="s">
        <v>59</v>
      </c>
      <c r="E8" s="9" t="s">
        <v>60</v>
      </c>
      <c r="F8" s="7"/>
      <c r="G8" s="10"/>
      <c r="H8" s="7"/>
      <c r="I8" s="7"/>
      <c r="J8" s="7"/>
      <c r="K8" s="7"/>
      <c r="L8" s="7" t="s">
        <v>64</v>
      </c>
      <c r="M8" s="7"/>
      <c r="N8" s="8" t="s">
        <v>30</v>
      </c>
      <c r="O8" s="17">
        <v>28.15</v>
      </c>
      <c r="P8" s="11">
        <v>112</v>
      </c>
      <c r="Q8" s="8" t="s">
        <v>41</v>
      </c>
      <c r="R8" s="9" t="s">
        <v>65</v>
      </c>
      <c r="S8" s="20">
        <v>40391</v>
      </c>
      <c r="T8" s="9" t="s">
        <v>33</v>
      </c>
      <c r="U8" s="9" t="s">
        <v>34</v>
      </c>
      <c r="V8" s="9" t="s">
        <v>66</v>
      </c>
      <c r="W8" s="21" t="s">
        <v>35</v>
      </c>
      <c r="X8" s="7"/>
      <c r="Y8" s="7"/>
    </row>
    <row r="9" spans="1:25">
      <c r="A9" s="6">
        <v>9784309909073</v>
      </c>
      <c r="B9" s="7" t="s">
        <v>67</v>
      </c>
      <c r="C9" s="7" t="s">
        <v>37</v>
      </c>
      <c r="D9" s="8" t="s">
        <v>38</v>
      </c>
      <c r="E9" s="9" t="s">
        <v>39</v>
      </c>
      <c r="F9" s="7"/>
      <c r="G9" s="10"/>
      <c r="H9" s="7"/>
      <c r="I9" s="7"/>
      <c r="J9" s="7"/>
      <c r="K9" s="7"/>
      <c r="L9" s="7" t="s">
        <v>68</v>
      </c>
      <c r="M9" s="7"/>
      <c r="N9" s="8" t="s">
        <v>30</v>
      </c>
      <c r="O9" s="17">
        <v>53.45</v>
      </c>
      <c r="P9" s="11">
        <v>144</v>
      </c>
      <c r="Q9" s="8" t="s">
        <v>31</v>
      </c>
      <c r="R9" s="9" t="s">
        <v>55</v>
      </c>
      <c r="S9" s="20">
        <v>40756</v>
      </c>
      <c r="T9" s="9" t="s">
        <v>33</v>
      </c>
      <c r="U9" s="9" t="s">
        <v>34</v>
      </c>
      <c r="V9" s="9" t="s">
        <v>69</v>
      </c>
      <c r="W9" s="21" t="s">
        <v>35</v>
      </c>
      <c r="X9" s="7"/>
      <c r="Y9" s="7"/>
    </row>
    <row r="10" spans="1:25">
      <c r="A10" s="6">
        <v>9784903883359</v>
      </c>
      <c r="B10" s="7" t="s">
        <v>70</v>
      </c>
      <c r="C10" s="7" t="s">
        <v>37</v>
      </c>
      <c r="D10" s="8" t="s">
        <v>38</v>
      </c>
      <c r="E10" s="9" t="s">
        <v>39</v>
      </c>
      <c r="F10" s="7"/>
      <c r="G10" s="10"/>
      <c r="H10" s="7"/>
      <c r="I10" s="7"/>
      <c r="J10" s="7"/>
      <c r="K10" s="7"/>
      <c r="L10" s="7" t="s">
        <v>71</v>
      </c>
      <c r="M10" s="7"/>
      <c r="N10" s="8" t="s">
        <v>30</v>
      </c>
      <c r="O10" s="17">
        <v>95</v>
      </c>
      <c r="P10" s="11">
        <v>200</v>
      </c>
      <c r="Q10" s="8" t="s">
        <v>41</v>
      </c>
      <c r="R10" s="9" t="s">
        <v>55</v>
      </c>
      <c r="S10" s="20">
        <v>43313</v>
      </c>
      <c r="T10" s="9" t="s">
        <v>33</v>
      </c>
      <c r="U10" s="9" t="s">
        <v>34</v>
      </c>
      <c r="V10" s="9" t="s">
        <v>72</v>
      </c>
      <c r="W10" s="21" t="s">
        <v>35</v>
      </c>
      <c r="X10" s="7"/>
      <c r="Y10" s="7"/>
    </row>
    <row r="11" spans="1:25">
      <c r="A11" s="6">
        <v>9784903883038</v>
      </c>
      <c r="B11" s="7" t="s">
        <v>73</v>
      </c>
      <c r="C11" s="7" t="s">
        <v>37</v>
      </c>
      <c r="D11" s="8" t="s">
        <v>38</v>
      </c>
      <c r="E11" s="9" t="s">
        <v>39</v>
      </c>
      <c r="F11" s="7"/>
      <c r="G11" s="10"/>
      <c r="H11" s="7"/>
      <c r="I11" s="7"/>
      <c r="J11" s="7"/>
      <c r="K11" s="7"/>
      <c r="L11" s="7" t="s">
        <v>74</v>
      </c>
      <c r="M11" s="7"/>
      <c r="N11" s="8" t="s">
        <v>30</v>
      </c>
      <c r="O11" s="17">
        <v>182.85</v>
      </c>
      <c r="P11" s="11">
        <v>200</v>
      </c>
      <c r="Q11" s="8" t="s">
        <v>31</v>
      </c>
      <c r="R11" s="9" t="s">
        <v>55</v>
      </c>
      <c r="S11" s="20">
        <v>41852</v>
      </c>
      <c r="T11" s="9" t="s">
        <v>33</v>
      </c>
      <c r="U11" s="9" t="s">
        <v>34</v>
      </c>
      <c r="V11" s="9"/>
      <c r="W11" s="21" t="s">
        <v>35</v>
      </c>
      <c r="X11" s="7"/>
      <c r="Y11" s="7"/>
    </row>
    <row r="12" spans="1:25">
      <c r="A12" s="6">
        <v>9784903883090</v>
      </c>
      <c r="B12" s="7" t="s">
        <v>75</v>
      </c>
      <c r="C12" s="7" t="s">
        <v>37</v>
      </c>
      <c r="D12" s="8" t="s">
        <v>38</v>
      </c>
      <c r="E12" s="9" t="s">
        <v>39</v>
      </c>
      <c r="F12" s="7"/>
      <c r="G12" s="10"/>
      <c r="H12" s="7"/>
      <c r="I12" s="7"/>
      <c r="J12" s="7"/>
      <c r="K12" s="7"/>
      <c r="L12" s="7" t="s">
        <v>76</v>
      </c>
      <c r="M12" s="7"/>
      <c r="N12" s="8" t="s">
        <v>30</v>
      </c>
      <c r="O12" s="17">
        <v>53.45</v>
      </c>
      <c r="P12" s="11">
        <v>130</v>
      </c>
      <c r="Q12" s="8" t="s">
        <v>41</v>
      </c>
      <c r="R12" s="9" t="s">
        <v>77</v>
      </c>
      <c r="S12" s="20">
        <v>42217</v>
      </c>
      <c r="T12" s="9" t="s">
        <v>33</v>
      </c>
      <c r="U12" s="9" t="s">
        <v>34</v>
      </c>
      <c r="V12" s="9" t="s">
        <v>78</v>
      </c>
      <c r="W12" s="21" t="s">
        <v>35</v>
      </c>
      <c r="X12" s="7"/>
      <c r="Y12" s="7"/>
    </row>
    <row r="13" spans="1:25">
      <c r="A13" s="6">
        <v>9784309907819</v>
      </c>
      <c r="B13" s="7" t="s">
        <v>79</v>
      </c>
      <c r="C13" s="7" t="s">
        <v>37</v>
      </c>
      <c r="D13" s="8" t="s">
        <v>38</v>
      </c>
      <c r="E13" s="9" t="s">
        <v>39</v>
      </c>
      <c r="F13" s="7"/>
      <c r="G13" s="10"/>
      <c r="H13" s="7"/>
      <c r="I13" s="7"/>
      <c r="J13" s="7"/>
      <c r="K13" s="7"/>
      <c r="L13" s="7" t="s">
        <v>80</v>
      </c>
      <c r="M13" s="7"/>
      <c r="N13" s="8" t="s">
        <v>30</v>
      </c>
      <c r="O13" s="17">
        <v>49.25</v>
      </c>
      <c r="P13" s="11">
        <v>144</v>
      </c>
      <c r="Q13" s="8" t="s">
        <v>41</v>
      </c>
      <c r="R13" s="9" t="s">
        <v>42</v>
      </c>
      <c r="S13" s="20">
        <v>39661</v>
      </c>
      <c r="T13" s="9" t="s">
        <v>33</v>
      </c>
      <c r="U13" s="9" t="s">
        <v>34</v>
      </c>
      <c r="V13" s="9" t="s">
        <v>81</v>
      </c>
      <c r="W13" s="21" t="s">
        <v>35</v>
      </c>
      <c r="X13" s="7"/>
      <c r="Y13" s="7"/>
    </row>
    <row r="14" spans="1:25">
      <c r="A14" s="6">
        <v>9784903883267</v>
      </c>
      <c r="B14" s="7" t="s">
        <v>82</v>
      </c>
      <c r="C14" s="7" t="s">
        <v>37</v>
      </c>
      <c r="D14" s="8" t="s">
        <v>38</v>
      </c>
      <c r="E14" s="9" t="s">
        <v>39</v>
      </c>
      <c r="F14" s="7"/>
      <c r="G14" s="10"/>
      <c r="H14" s="7"/>
      <c r="I14" s="7"/>
      <c r="J14" s="7"/>
      <c r="K14" s="7"/>
      <c r="L14" s="7" t="s">
        <v>82</v>
      </c>
      <c r="M14" s="7"/>
      <c r="N14" s="8" t="s">
        <v>30</v>
      </c>
      <c r="O14" s="17">
        <v>28.15</v>
      </c>
      <c r="P14" s="11">
        <v>144</v>
      </c>
      <c r="Q14" s="8" t="s">
        <v>41</v>
      </c>
      <c r="R14" s="9" t="s">
        <v>55</v>
      </c>
      <c r="S14" s="20">
        <v>42979</v>
      </c>
      <c r="T14" s="9" t="s">
        <v>33</v>
      </c>
      <c r="U14" s="9" t="s">
        <v>34</v>
      </c>
      <c r="V14" s="9" t="s">
        <v>83</v>
      </c>
      <c r="W14" s="21" t="s">
        <v>35</v>
      </c>
      <c r="X14" s="7"/>
      <c r="Y14" s="7"/>
    </row>
    <row r="15" spans="1:25">
      <c r="A15" s="6">
        <v>9784903883434</v>
      </c>
      <c r="B15" s="7" t="s">
        <v>84</v>
      </c>
      <c r="C15" s="7" t="s">
        <v>37</v>
      </c>
      <c r="D15" s="8" t="s">
        <v>38</v>
      </c>
      <c r="E15" s="9" t="s">
        <v>39</v>
      </c>
      <c r="F15" s="7"/>
      <c r="G15" s="10"/>
      <c r="H15" s="7"/>
      <c r="I15" s="7"/>
      <c r="J15" s="7"/>
      <c r="K15" s="7"/>
      <c r="L15" s="7" t="s">
        <v>85</v>
      </c>
      <c r="M15" s="7"/>
      <c r="N15" s="8" t="s">
        <v>30</v>
      </c>
      <c r="O15" s="17">
        <v>35.15</v>
      </c>
      <c r="P15" s="11">
        <v>112</v>
      </c>
      <c r="Q15" s="8" t="s">
        <v>41</v>
      </c>
      <c r="R15" s="9" t="s">
        <v>42</v>
      </c>
      <c r="S15" s="20">
        <v>43709</v>
      </c>
      <c r="T15" s="9" t="s">
        <v>33</v>
      </c>
      <c r="U15" s="9" t="s">
        <v>34</v>
      </c>
      <c r="V15" s="9" t="s">
        <v>86</v>
      </c>
      <c r="W15" s="21" t="s">
        <v>35</v>
      </c>
      <c r="X15" s="7"/>
      <c r="Y15" s="7"/>
    </row>
    <row r="16" spans="1:25">
      <c r="A16" s="6">
        <v>9781605955988</v>
      </c>
      <c r="B16" s="7" t="s">
        <v>87</v>
      </c>
      <c r="C16" s="7"/>
      <c r="D16" s="8" t="s">
        <v>88</v>
      </c>
      <c r="E16" s="9" t="s">
        <v>89</v>
      </c>
      <c r="F16" s="7"/>
      <c r="G16" s="10"/>
      <c r="H16" s="7"/>
      <c r="I16" s="7"/>
      <c r="J16" s="7"/>
      <c r="K16" s="7"/>
      <c r="L16" s="7" t="s">
        <v>90</v>
      </c>
      <c r="M16" s="7" t="s">
        <v>91</v>
      </c>
      <c r="N16" s="8" t="s">
        <v>92</v>
      </c>
      <c r="O16" s="17">
        <v>239</v>
      </c>
      <c r="P16" s="11">
        <v>756</v>
      </c>
      <c r="Q16" s="8" t="s">
        <v>31</v>
      </c>
      <c r="R16" s="9" t="s">
        <v>93</v>
      </c>
      <c r="S16" s="20">
        <v>44136</v>
      </c>
      <c r="T16" s="9" t="s">
        <v>94</v>
      </c>
      <c r="U16" s="9" t="s">
        <v>94</v>
      </c>
      <c r="V16" s="9" t="s">
        <v>95</v>
      </c>
      <c r="W16" s="21" t="s">
        <v>96</v>
      </c>
      <c r="X16" s="7"/>
      <c r="Y16" s="7"/>
    </row>
    <row r="17" spans="1:25">
      <c r="A17" s="6">
        <v>9783959940849</v>
      </c>
      <c r="B17" s="7" t="s">
        <v>97</v>
      </c>
      <c r="C17" s="7"/>
      <c r="D17" s="8" t="s">
        <v>98</v>
      </c>
      <c r="E17" s="9" t="s">
        <v>99</v>
      </c>
      <c r="F17" s="7"/>
      <c r="G17" s="10"/>
      <c r="H17" s="7"/>
      <c r="I17" s="7"/>
      <c r="J17" s="7" t="s">
        <v>100</v>
      </c>
      <c r="K17" s="7" t="s">
        <v>101</v>
      </c>
      <c r="L17" s="7" t="s">
        <v>102</v>
      </c>
      <c r="M17" s="7" t="s">
        <v>103</v>
      </c>
      <c r="N17" s="8" t="s">
        <v>30</v>
      </c>
      <c r="O17" s="17">
        <v>85</v>
      </c>
      <c r="P17" s="11">
        <v>316</v>
      </c>
      <c r="Q17" s="8" t="s">
        <v>31</v>
      </c>
      <c r="R17" s="9" t="s">
        <v>93</v>
      </c>
      <c r="S17" s="20">
        <v>44166</v>
      </c>
      <c r="T17" s="9" t="s">
        <v>104</v>
      </c>
      <c r="U17" s="9" t="s">
        <v>104</v>
      </c>
      <c r="V17" s="9" t="s">
        <v>105</v>
      </c>
      <c r="W17" s="21" t="s">
        <v>99</v>
      </c>
      <c r="X17" s="7"/>
      <c r="Y17" s="7"/>
    </row>
    <row r="18" spans="1:25">
      <c r="A18" s="6">
        <v>9783959940863</v>
      </c>
      <c r="B18" s="7" t="s">
        <v>106</v>
      </c>
      <c r="C18" s="7"/>
      <c r="D18" s="8" t="s">
        <v>98</v>
      </c>
      <c r="E18" s="9" t="s">
        <v>99</v>
      </c>
      <c r="F18" s="7"/>
      <c r="G18" s="10"/>
      <c r="H18" s="7"/>
      <c r="I18" s="7"/>
      <c r="J18" s="7" t="s">
        <v>100</v>
      </c>
      <c r="K18" s="7" t="s">
        <v>107</v>
      </c>
      <c r="L18" s="7" t="s">
        <v>108</v>
      </c>
      <c r="M18" s="7" t="s">
        <v>109</v>
      </c>
      <c r="N18" s="8" t="s">
        <v>30</v>
      </c>
      <c r="O18" s="17">
        <v>75</v>
      </c>
      <c r="P18" s="11">
        <v>270</v>
      </c>
      <c r="Q18" s="8" t="s">
        <v>31</v>
      </c>
      <c r="R18" s="9" t="s">
        <v>93</v>
      </c>
      <c r="S18" s="20">
        <v>44166</v>
      </c>
      <c r="T18" s="9" t="s">
        <v>104</v>
      </c>
      <c r="U18" s="9" t="s">
        <v>104</v>
      </c>
      <c r="V18" s="9" t="s">
        <v>110</v>
      </c>
      <c r="W18" s="21" t="s">
        <v>99</v>
      </c>
      <c r="X18" s="7"/>
      <c r="Y18" s="7"/>
    </row>
    <row r="19" spans="1:25">
      <c r="A19" s="6">
        <v>9783959940887</v>
      </c>
      <c r="B19" s="7" t="s">
        <v>111</v>
      </c>
      <c r="C19" s="7"/>
      <c r="D19" s="8" t="s">
        <v>98</v>
      </c>
      <c r="E19" s="9" t="s">
        <v>99</v>
      </c>
      <c r="F19" s="7"/>
      <c r="G19" s="10"/>
      <c r="H19" s="7"/>
      <c r="I19" s="7"/>
      <c r="J19" s="7" t="s">
        <v>100</v>
      </c>
      <c r="K19" s="7" t="s">
        <v>112</v>
      </c>
      <c r="L19" s="7" t="s">
        <v>113</v>
      </c>
      <c r="M19" s="7" t="s">
        <v>114</v>
      </c>
      <c r="N19" s="8" t="s">
        <v>30</v>
      </c>
      <c r="O19" s="17">
        <v>96</v>
      </c>
      <c r="P19" s="11">
        <v>491</v>
      </c>
      <c r="Q19" s="8" t="s">
        <v>31</v>
      </c>
      <c r="R19" s="9" t="s">
        <v>93</v>
      </c>
      <c r="S19" s="20">
        <v>44166</v>
      </c>
      <c r="T19" s="9" t="s">
        <v>104</v>
      </c>
      <c r="U19" s="9" t="s">
        <v>104</v>
      </c>
      <c r="V19" s="9" t="s">
        <v>115</v>
      </c>
      <c r="W19" s="21" t="s">
        <v>116</v>
      </c>
      <c r="X19" s="7"/>
      <c r="Y19" s="7"/>
    </row>
    <row r="20" spans="1:25">
      <c r="A20" s="6">
        <v>9783959940900</v>
      </c>
      <c r="B20" s="7" t="s">
        <v>117</v>
      </c>
      <c r="C20" s="7"/>
      <c r="D20" s="8" t="s">
        <v>98</v>
      </c>
      <c r="E20" s="9" t="s">
        <v>99</v>
      </c>
      <c r="F20" s="7"/>
      <c r="G20" s="10"/>
      <c r="H20" s="7"/>
      <c r="I20" s="7"/>
      <c r="J20" s="7" t="s">
        <v>100</v>
      </c>
      <c r="K20" s="7" t="s">
        <v>118</v>
      </c>
      <c r="L20" s="7" t="s">
        <v>119</v>
      </c>
      <c r="M20" s="7" t="s">
        <v>120</v>
      </c>
      <c r="N20" s="8" t="s">
        <v>30</v>
      </c>
      <c r="O20" s="17">
        <v>96</v>
      </c>
      <c r="P20" s="11">
        <v>428</v>
      </c>
      <c r="Q20" s="8" t="s">
        <v>31</v>
      </c>
      <c r="R20" s="9" t="s">
        <v>93</v>
      </c>
      <c r="S20" s="20">
        <v>44166</v>
      </c>
      <c r="T20" s="9" t="s">
        <v>104</v>
      </c>
      <c r="U20" s="9" t="s">
        <v>104</v>
      </c>
      <c r="V20" s="9" t="s">
        <v>121</v>
      </c>
      <c r="W20" s="21" t="s">
        <v>99</v>
      </c>
      <c r="X20" s="7"/>
      <c r="Y20" s="7"/>
    </row>
    <row r="21" spans="1:25">
      <c r="A21" s="6">
        <v>9783959940924</v>
      </c>
      <c r="B21" s="7" t="s">
        <v>122</v>
      </c>
      <c r="C21" s="7" t="s">
        <v>123</v>
      </c>
      <c r="D21" s="8" t="s">
        <v>98</v>
      </c>
      <c r="E21" s="9" t="s">
        <v>99</v>
      </c>
      <c r="F21" s="7"/>
      <c r="G21" s="10"/>
      <c r="H21" s="7"/>
      <c r="I21" s="7"/>
      <c r="J21" s="7" t="s">
        <v>100</v>
      </c>
      <c r="K21" s="7"/>
      <c r="L21" s="7" t="s">
        <v>124</v>
      </c>
      <c r="M21" s="7" t="s">
        <v>125</v>
      </c>
      <c r="N21" s="8" t="s">
        <v>30</v>
      </c>
      <c r="O21" s="17">
        <v>96</v>
      </c>
      <c r="P21" s="11">
        <v>583</v>
      </c>
      <c r="Q21" s="8" t="s">
        <v>31</v>
      </c>
      <c r="R21" s="9" t="s">
        <v>93</v>
      </c>
      <c r="S21" s="20">
        <v>44166</v>
      </c>
      <c r="T21" s="9" t="s">
        <v>104</v>
      </c>
      <c r="U21" s="9" t="s">
        <v>104</v>
      </c>
      <c r="V21" s="9" t="s">
        <v>126</v>
      </c>
      <c r="W21" s="21" t="s">
        <v>99</v>
      </c>
      <c r="X21" s="7"/>
      <c r="Y21" s="7"/>
    </row>
    <row r="22" spans="1:25">
      <c r="A22" s="6">
        <v>9783959940948</v>
      </c>
      <c r="B22" s="7" t="s">
        <v>127</v>
      </c>
      <c r="C22" s="7"/>
      <c r="D22" s="8" t="s">
        <v>98</v>
      </c>
      <c r="E22" s="9" t="s">
        <v>99</v>
      </c>
      <c r="F22" s="7"/>
      <c r="G22" s="10"/>
      <c r="H22" s="7"/>
      <c r="I22" s="7"/>
      <c r="J22" s="7" t="s">
        <v>100</v>
      </c>
      <c r="K22" s="7"/>
      <c r="L22" s="7" t="s">
        <v>128</v>
      </c>
      <c r="M22" s="7" t="s">
        <v>129</v>
      </c>
      <c r="N22" s="8" t="s">
        <v>30</v>
      </c>
      <c r="O22" s="17">
        <v>75</v>
      </c>
      <c r="P22" s="11">
        <v>248</v>
      </c>
      <c r="Q22" s="8" t="s">
        <v>31</v>
      </c>
      <c r="R22" s="9" t="s">
        <v>93</v>
      </c>
      <c r="S22" s="20">
        <v>44166</v>
      </c>
      <c r="T22" s="9" t="s">
        <v>104</v>
      </c>
      <c r="U22" s="9" t="s">
        <v>104</v>
      </c>
      <c r="V22" s="9" t="s">
        <v>130</v>
      </c>
      <c r="W22" s="21" t="s">
        <v>99</v>
      </c>
      <c r="X22" s="7"/>
      <c r="Y22" s="7"/>
    </row>
    <row r="23" spans="1:25">
      <c r="A23" s="6">
        <v>9783959940962</v>
      </c>
      <c r="B23" s="7" t="s">
        <v>131</v>
      </c>
      <c r="C23" s="7"/>
      <c r="D23" s="8" t="s">
        <v>98</v>
      </c>
      <c r="E23" s="9" t="s">
        <v>99</v>
      </c>
      <c r="F23" s="7"/>
      <c r="G23" s="10"/>
      <c r="H23" s="7"/>
      <c r="I23" s="7"/>
      <c r="J23" s="7" t="s">
        <v>100</v>
      </c>
      <c r="K23" s="7"/>
      <c r="L23" s="7" t="s">
        <v>132</v>
      </c>
      <c r="M23" s="7" t="s">
        <v>133</v>
      </c>
      <c r="N23" s="8" t="s">
        <v>30</v>
      </c>
      <c r="O23" s="17">
        <v>75</v>
      </c>
      <c r="P23" s="11">
        <v>262</v>
      </c>
      <c r="Q23" s="8" t="s">
        <v>31</v>
      </c>
      <c r="R23" s="9" t="s">
        <v>93</v>
      </c>
      <c r="S23" s="20">
        <v>44166</v>
      </c>
      <c r="T23" s="9" t="s">
        <v>104</v>
      </c>
      <c r="U23" s="9" t="s">
        <v>104</v>
      </c>
      <c r="V23" s="9" t="s">
        <v>134</v>
      </c>
      <c r="W23" s="21" t="s">
        <v>99</v>
      </c>
      <c r="X23" s="7"/>
      <c r="Y23" s="7"/>
    </row>
    <row r="24" spans="1:25">
      <c r="A24" s="6">
        <v>9783959941082</v>
      </c>
      <c r="B24" s="7" t="s">
        <v>135</v>
      </c>
      <c r="C24" s="7"/>
      <c r="D24" s="8" t="s">
        <v>98</v>
      </c>
      <c r="E24" s="9" t="s">
        <v>99</v>
      </c>
      <c r="F24" s="7"/>
      <c r="G24" s="10"/>
      <c r="H24" s="7"/>
      <c r="I24" s="7"/>
      <c r="J24" s="7" t="s">
        <v>100</v>
      </c>
      <c r="K24" s="7"/>
      <c r="L24" s="7" t="s">
        <v>136</v>
      </c>
      <c r="M24" s="7" t="s">
        <v>137</v>
      </c>
      <c r="N24" s="8" t="s">
        <v>30</v>
      </c>
      <c r="O24" s="17">
        <v>75</v>
      </c>
      <c r="P24" s="11">
        <v>206</v>
      </c>
      <c r="Q24" s="8" t="s">
        <v>31</v>
      </c>
      <c r="R24" s="9" t="s">
        <v>93</v>
      </c>
      <c r="S24" s="20">
        <v>44166</v>
      </c>
      <c r="T24" s="9" t="s">
        <v>104</v>
      </c>
      <c r="U24" s="9" t="s">
        <v>104</v>
      </c>
      <c r="V24" s="9" t="s">
        <v>138</v>
      </c>
      <c r="W24" s="21" t="s">
        <v>99</v>
      </c>
      <c r="X24" s="7"/>
      <c r="Y24" s="7"/>
    </row>
    <row r="25" spans="1:25">
      <c r="A25" s="6">
        <v>9783959941020</v>
      </c>
      <c r="B25" s="7" t="s">
        <v>139</v>
      </c>
      <c r="C25" s="7"/>
      <c r="D25" s="8" t="s">
        <v>98</v>
      </c>
      <c r="E25" s="9" t="s">
        <v>99</v>
      </c>
      <c r="F25" s="7"/>
      <c r="G25" s="10"/>
      <c r="H25" s="7"/>
      <c r="I25" s="7"/>
      <c r="J25" s="7" t="s">
        <v>100</v>
      </c>
      <c r="K25" s="7"/>
      <c r="L25" s="7" t="s">
        <v>140</v>
      </c>
      <c r="M25" s="7" t="s">
        <v>141</v>
      </c>
      <c r="N25" s="8" t="s">
        <v>30</v>
      </c>
      <c r="O25" s="17">
        <v>65</v>
      </c>
      <c r="P25" s="11">
        <v>161</v>
      </c>
      <c r="Q25" s="8" t="s">
        <v>31</v>
      </c>
      <c r="R25" s="9" t="s">
        <v>93</v>
      </c>
      <c r="S25" s="20">
        <v>44166</v>
      </c>
      <c r="T25" s="9" t="s">
        <v>104</v>
      </c>
      <c r="U25" s="9" t="s">
        <v>104</v>
      </c>
      <c r="V25" s="9" t="s">
        <v>142</v>
      </c>
      <c r="W25" s="21" t="s">
        <v>99</v>
      </c>
      <c r="X25" s="7"/>
      <c r="Y25" s="7"/>
    </row>
    <row r="26" spans="1:25">
      <c r="A26" s="6">
        <v>9783959941044</v>
      </c>
      <c r="B26" s="7" t="s">
        <v>143</v>
      </c>
      <c r="C26" s="7"/>
      <c r="D26" s="8" t="s">
        <v>98</v>
      </c>
      <c r="E26" s="9" t="s">
        <v>99</v>
      </c>
      <c r="F26" s="7"/>
      <c r="G26" s="10"/>
      <c r="H26" s="7"/>
      <c r="I26" s="7"/>
      <c r="J26" s="7" t="s">
        <v>100</v>
      </c>
      <c r="K26" s="7"/>
      <c r="L26" s="7" t="s">
        <v>144</v>
      </c>
      <c r="M26" s="7" t="s">
        <v>145</v>
      </c>
      <c r="N26" s="8" t="s">
        <v>30</v>
      </c>
      <c r="O26" s="17">
        <v>75</v>
      </c>
      <c r="P26" s="11">
        <v>203</v>
      </c>
      <c r="Q26" s="8" t="s">
        <v>31</v>
      </c>
      <c r="R26" s="9" t="s">
        <v>93</v>
      </c>
      <c r="S26" s="20">
        <v>44166</v>
      </c>
      <c r="T26" s="9" t="s">
        <v>104</v>
      </c>
      <c r="U26" s="9" t="s">
        <v>104</v>
      </c>
      <c r="V26" s="9" t="s">
        <v>146</v>
      </c>
      <c r="W26" s="21" t="s">
        <v>99</v>
      </c>
      <c r="X26" s="7"/>
      <c r="Y26" s="7"/>
    </row>
    <row r="27" spans="1:25">
      <c r="A27" s="6">
        <v>9783959941068</v>
      </c>
      <c r="B27" s="7" t="s">
        <v>147</v>
      </c>
      <c r="C27" s="7"/>
      <c r="D27" s="8" t="s">
        <v>98</v>
      </c>
      <c r="E27" s="9" t="s">
        <v>99</v>
      </c>
      <c r="F27" s="7"/>
      <c r="G27" s="10"/>
      <c r="H27" s="7"/>
      <c r="I27" s="7"/>
      <c r="J27" s="7" t="s">
        <v>100</v>
      </c>
      <c r="K27" s="7"/>
      <c r="L27" s="7" t="s">
        <v>148</v>
      </c>
      <c r="M27" s="7" t="s">
        <v>149</v>
      </c>
      <c r="N27" s="8" t="s">
        <v>30</v>
      </c>
      <c r="O27" s="17">
        <v>65</v>
      </c>
      <c r="P27" s="11">
        <v>158</v>
      </c>
      <c r="Q27" s="8" t="s">
        <v>31</v>
      </c>
      <c r="R27" s="9" t="s">
        <v>93</v>
      </c>
      <c r="S27" s="20">
        <v>44166</v>
      </c>
      <c r="T27" s="9" t="s">
        <v>104</v>
      </c>
      <c r="U27" s="9" t="s">
        <v>104</v>
      </c>
      <c r="V27" s="9" t="s">
        <v>150</v>
      </c>
      <c r="W27" s="21" t="s">
        <v>99</v>
      </c>
      <c r="X27" s="7"/>
      <c r="Y27" s="7"/>
    </row>
    <row r="28" spans="1:25">
      <c r="A28" s="6">
        <v>9783959941105</v>
      </c>
      <c r="B28" s="7" t="s">
        <v>151</v>
      </c>
      <c r="C28" s="7"/>
      <c r="D28" s="8" t="s">
        <v>98</v>
      </c>
      <c r="E28" s="9" t="s">
        <v>99</v>
      </c>
      <c r="F28" s="7"/>
      <c r="G28" s="10"/>
      <c r="H28" s="7"/>
      <c r="I28" s="7"/>
      <c r="J28" s="7" t="s">
        <v>100</v>
      </c>
      <c r="K28" s="7"/>
      <c r="L28" s="7" t="s">
        <v>152</v>
      </c>
      <c r="M28" s="7" t="s">
        <v>153</v>
      </c>
      <c r="N28" s="8" t="s">
        <v>30</v>
      </c>
      <c r="O28" s="17">
        <v>85</v>
      </c>
      <c r="P28" s="11">
        <v>358</v>
      </c>
      <c r="Q28" s="8" t="s">
        <v>31</v>
      </c>
      <c r="R28" s="9" t="s">
        <v>93</v>
      </c>
      <c r="S28" s="20">
        <v>44166</v>
      </c>
      <c r="T28" s="9" t="s">
        <v>104</v>
      </c>
      <c r="U28" s="9" t="s">
        <v>104</v>
      </c>
      <c r="V28" s="9" t="s">
        <v>154</v>
      </c>
      <c r="W28" s="21" t="s">
        <v>99</v>
      </c>
      <c r="X28" s="7"/>
      <c r="Y28" s="7"/>
    </row>
    <row r="29" spans="1:25">
      <c r="A29" s="6">
        <v>9783959941181</v>
      </c>
      <c r="B29" s="7" t="s">
        <v>155</v>
      </c>
      <c r="C29" s="7"/>
      <c r="D29" s="8" t="s">
        <v>98</v>
      </c>
      <c r="E29" s="9" t="s">
        <v>99</v>
      </c>
      <c r="F29" s="7"/>
      <c r="G29" s="10"/>
      <c r="H29" s="7"/>
      <c r="I29" s="7"/>
      <c r="J29" s="7" t="s">
        <v>100</v>
      </c>
      <c r="K29" s="7"/>
      <c r="L29" s="7" t="s">
        <v>156</v>
      </c>
      <c r="M29" s="7" t="s">
        <v>157</v>
      </c>
      <c r="N29" s="8" t="s">
        <v>30</v>
      </c>
      <c r="O29" s="17">
        <v>65</v>
      </c>
      <c r="P29" s="11">
        <v>157</v>
      </c>
      <c r="Q29" s="8" t="s">
        <v>31</v>
      </c>
      <c r="R29" s="9" t="s">
        <v>93</v>
      </c>
      <c r="S29" s="20">
        <v>44166</v>
      </c>
      <c r="T29" s="9" t="s">
        <v>104</v>
      </c>
      <c r="U29" s="9" t="s">
        <v>104</v>
      </c>
      <c r="V29" s="9" t="s">
        <v>158</v>
      </c>
      <c r="W29" s="21" t="s">
        <v>99</v>
      </c>
      <c r="X29" s="7"/>
      <c r="Y29" s="7"/>
    </row>
    <row r="30" spans="1:25">
      <c r="A30" s="6">
        <v>9783959941204</v>
      </c>
      <c r="B30" s="7" t="s">
        <v>159</v>
      </c>
      <c r="C30" s="7"/>
      <c r="D30" s="8" t="s">
        <v>98</v>
      </c>
      <c r="E30" s="9" t="s">
        <v>99</v>
      </c>
      <c r="F30" s="7"/>
      <c r="G30" s="10"/>
      <c r="H30" s="7"/>
      <c r="I30" s="7"/>
      <c r="J30" s="7" t="s">
        <v>100</v>
      </c>
      <c r="K30" s="7"/>
      <c r="L30" s="7" t="s">
        <v>160</v>
      </c>
      <c r="M30" s="7" t="s">
        <v>161</v>
      </c>
      <c r="N30" s="8" t="s">
        <v>30</v>
      </c>
      <c r="O30" s="17">
        <v>95</v>
      </c>
      <c r="P30" s="11">
        <v>470</v>
      </c>
      <c r="Q30" s="8" t="s">
        <v>31</v>
      </c>
      <c r="R30" s="9" t="s">
        <v>93</v>
      </c>
      <c r="S30" s="20">
        <v>44166</v>
      </c>
      <c r="T30" s="9" t="s">
        <v>104</v>
      </c>
      <c r="U30" s="9" t="s">
        <v>104</v>
      </c>
      <c r="V30" s="9" t="s">
        <v>162</v>
      </c>
      <c r="W30" s="21" t="s">
        <v>99</v>
      </c>
      <c r="X30" s="7"/>
      <c r="Y30" s="7"/>
    </row>
    <row r="31" spans="1:25">
      <c r="A31" s="6">
        <v>9783959941303</v>
      </c>
      <c r="B31" s="7" t="s">
        <v>163</v>
      </c>
      <c r="C31" s="7"/>
      <c r="D31" s="8" t="s">
        <v>98</v>
      </c>
      <c r="E31" s="9" t="s">
        <v>99</v>
      </c>
      <c r="F31" s="7"/>
      <c r="G31" s="10"/>
      <c r="H31" s="7"/>
      <c r="I31" s="7"/>
      <c r="J31" s="7" t="s">
        <v>100</v>
      </c>
      <c r="K31" s="7"/>
      <c r="L31" s="7" t="s">
        <v>164</v>
      </c>
      <c r="M31" s="7" t="s">
        <v>165</v>
      </c>
      <c r="N31" s="8" t="s">
        <v>30</v>
      </c>
      <c r="O31" s="17">
        <v>95</v>
      </c>
      <c r="P31" s="11">
        <v>655</v>
      </c>
      <c r="Q31" s="8" t="s">
        <v>31</v>
      </c>
      <c r="R31" s="9" t="s">
        <v>93</v>
      </c>
      <c r="S31" s="20">
        <v>44166</v>
      </c>
      <c r="T31" s="9" t="s">
        <v>104</v>
      </c>
      <c r="U31" s="9" t="s">
        <v>104</v>
      </c>
      <c r="V31" s="9" t="s">
        <v>166</v>
      </c>
      <c r="W31" s="21" t="s">
        <v>99</v>
      </c>
      <c r="X31" s="7"/>
      <c r="Y31" s="7"/>
    </row>
    <row r="32" spans="1:25">
      <c r="A32" s="6">
        <v>9783959941365</v>
      </c>
      <c r="B32" s="7" t="s">
        <v>167</v>
      </c>
      <c r="C32" s="7"/>
      <c r="D32" s="8" t="s">
        <v>98</v>
      </c>
      <c r="E32" s="9" t="s">
        <v>99</v>
      </c>
      <c r="F32" s="7"/>
      <c r="G32" s="10"/>
      <c r="H32" s="7"/>
      <c r="I32" s="7"/>
      <c r="J32" s="7" t="s">
        <v>100</v>
      </c>
      <c r="K32" s="7"/>
      <c r="L32" s="7" t="s">
        <v>168</v>
      </c>
      <c r="M32" s="7" t="s">
        <v>169</v>
      </c>
      <c r="N32" s="8" t="s">
        <v>30</v>
      </c>
      <c r="O32" s="17">
        <v>295</v>
      </c>
      <c r="P32" s="11">
        <v>1557</v>
      </c>
      <c r="Q32" s="8" t="s">
        <v>31</v>
      </c>
      <c r="R32" s="9" t="s">
        <v>93</v>
      </c>
      <c r="S32" s="20">
        <v>44166</v>
      </c>
      <c r="T32" s="9" t="s">
        <v>104</v>
      </c>
      <c r="U32" s="9" t="s">
        <v>104</v>
      </c>
      <c r="V32" s="9" t="s">
        <v>170</v>
      </c>
      <c r="W32" s="21" t="s">
        <v>99</v>
      </c>
      <c r="X32" s="7"/>
      <c r="Y32" s="7"/>
    </row>
    <row r="33" spans="1:25">
      <c r="A33" s="6">
        <v>9789462263932</v>
      </c>
      <c r="B33" s="7" t="s">
        <v>171</v>
      </c>
      <c r="C33" s="7" t="s">
        <v>37</v>
      </c>
      <c r="D33" s="8" t="s">
        <v>38</v>
      </c>
      <c r="E33" s="9" t="s">
        <v>39</v>
      </c>
      <c r="F33" s="7"/>
      <c r="G33" s="10"/>
      <c r="H33" s="7"/>
      <c r="I33" s="7"/>
      <c r="J33" s="7"/>
      <c r="K33" s="7"/>
      <c r="L33" s="7" t="s">
        <v>172</v>
      </c>
      <c r="M33" s="7" t="s">
        <v>173</v>
      </c>
      <c r="N33" s="8" t="s">
        <v>30</v>
      </c>
      <c r="O33" s="17">
        <v>30</v>
      </c>
      <c r="P33" s="11">
        <v>272</v>
      </c>
      <c r="Q33" s="8" t="s">
        <v>41</v>
      </c>
      <c r="R33" s="9" t="s">
        <v>93</v>
      </c>
      <c r="S33" s="20">
        <v>44136</v>
      </c>
      <c r="T33" s="9" t="s">
        <v>174</v>
      </c>
      <c r="U33" s="9" t="s">
        <v>34</v>
      </c>
      <c r="V33" s="9" t="s">
        <v>175</v>
      </c>
      <c r="W33" s="21" t="s">
        <v>35</v>
      </c>
      <c r="X33" s="7"/>
      <c r="Y33" s="7"/>
    </row>
    <row r="34" spans="1:25">
      <c r="A34" s="6">
        <v>9788875708436</v>
      </c>
      <c r="B34" s="7" t="s">
        <v>176</v>
      </c>
      <c r="C34" s="7" t="s">
        <v>26</v>
      </c>
      <c r="D34" s="8" t="s">
        <v>177</v>
      </c>
      <c r="E34" s="9" t="s">
        <v>178</v>
      </c>
      <c r="F34" s="7"/>
      <c r="G34" s="10"/>
      <c r="H34" s="7"/>
      <c r="I34" s="7"/>
      <c r="J34" s="7"/>
      <c r="K34" s="7"/>
      <c r="L34" s="7" t="s">
        <v>179</v>
      </c>
      <c r="M34" s="7"/>
      <c r="N34" s="8" t="s">
        <v>30</v>
      </c>
      <c r="O34" s="17">
        <v>20.75</v>
      </c>
      <c r="P34" s="11">
        <v>60</v>
      </c>
      <c r="Q34" s="8" t="s">
        <v>31</v>
      </c>
      <c r="R34" s="9" t="s">
        <v>93</v>
      </c>
      <c r="S34" s="20">
        <v>44136</v>
      </c>
      <c r="T34" s="9" t="s">
        <v>180</v>
      </c>
      <c r="U34" s="9" t="s">
        <v>34</v>
      </c>
      <c r="V34" s="9" t="s">
        <v>181</v>
      </c>
      <c r="W34" s="21" t="s">
        <v>35</v>
      </c>
      <c r="X34" s="7"/>
      <c r="Y34" s="7"/>
    </row>
    <row r="35" spans="1:25">
      <c r="A35" s="6">
        <v>9788875708504</v>
      </c>
      <c r="B35" s="7" t="s">
        <v>182</v>
      </c>
      <c r="C35" s="7" t="s">
        <v>51</v>
      </c>
      <c r="D35" s="8" t="s">
        <v>177</v>
      </c>
      <c r="E35" s="9" t="s">
        <v>178</v>
      </c>
      <c r="F35" s="7"/>
      <c r="G35" s="10"/>
      <c r="H35" s="7"/>
      <c r="I35" s="7"/>
      <c r="J35" s="7"/>
      <c r="K35" s="7"/>
      <c r="L35" s="7" t="s">
        <v>183</v>
      </c>
      <c r="M35" s="7"/>
      <c r="N35" s="8" t="s">
        <v>30</v>
      </c>
      <c r="O35" s="17">
        <v>27.65</v>
      </c>
      <c r="P35" s="11">
        <v>200</v>
      </c>
      <c r="Q35" s="8" t="s">
        <v>41</v>
      </c>
      <c r="R35" s="9" t="s">
        <v>184</v>
      </c>
      <c r="S35" s="20">
        <v>44105</v>
      </c>
      <c r="T35" s="9" t="s">
        <v>180</v>
      </c>
      <c r="U35" s="9" t="s">
        <v>34</v>
      </c>
      <c r="V35" s="9" t="s">
        <v>185</v>
      </c>
      <c r="W35" s="21" t="s">
        <v>35</v>
      </c>
      <c r="X35" s="7"/>
      <c r="Y35" s="7"/>
    </row>
    <row r="36" spans="1:25">
      <c r="A36" s="6">
        <v>9784907562250</v>
      </c>
      <c r="B36" s="7" t="s">
        <v>186</v>
      </c>
      <c r="C36" s="7" t="s">
        <v>58</v>
      </c>
      <c r="D36" s="8" t="s">
        <v>177</v>
      </c>
      <c r="E36" s="9" t="s">
        <v>178</v>
      </c>
      <c r="F36" s="7"/>
      <c r="G36" s="10"/>
      <c r="H36" s="7"/>
      <c r="I36" s="7"/>
      <c r="J36" s="7"/>
      <c r="K36" s="7"/>
      <c r="L36" s="7" t="s">
        <v>187</v>
      </c>
      <c r="M36" s="7"/>
      <c r="N36" s="8" t="s">
        <v>30</v>
      </c>
      <c r="O36" s="17">
        <v>39.35</v>
      </c>
      <c r="P36" s="11">
        <v>176</v>
      </c>
      <c r="Q36" s="8" t="s">
        <v>41</v>
      </c>
      <c r="R36" s="9" t="s">
        <v>55</v>
      </c>
      <c r="S36" s="20">
        <v>44136</v>
      </c>
      <c r="T36" s="9" t="s">
        <v>188</v>
      </c>
      <c r="U36" s="9" t="s">
        <v>34</v>
      </c>
      <c r="V36" s="9" t="s">
        <v>189</v>
      </c>
      <c r="W36" s="21" t="s">
        <v>35</v>
      </c>
      <c r="X36" s="7"/>
      <c r="Y36" s="7"/>
    </row>
    <row r="37" spans="1:25">
      <c r="A37" s="6">
        <v>9789492051554</v>
      </c>
      <c r="B37" s="7" t="s">
        <v>190</v>
      </c>
      <c r="C37" s="7" t="s">
        <v>37</v>
      </c>
      <c r="D37" s="8" t="s">
        <v>38</v>
      </c>
      <c r="E37" s="9" t="s">
        <v>39</v>
      </c>
      <c r="F37" s="7"/>
      <c r="G37" s="10"/>
      <c r="H37" s="7"/>
      <c r="I37" s="7"/>
      <c r="J37" s="7"/>
      <c r="K37" s="7"/>
      <c r="L37" s="7" t="s">
        <v>191</v>
      </c>
      <c r="M37" s="7"/>
      <c r="N37" s="8" t="s">
        <v>30</v>
      </c>
      <c r="O37" s="17">
        <v>32</v>
      </c>
      <c r="P37" s="11">
        <v>118</v>
      </c>
      <c r="Q37" s="8" t="s">
        <v>31</v>
      </c>
      <c r="R37" s="9" t="s">
        <v>93</v>
      </c>
      <c r="S37" s="20">
        <v>44105</v>
      </c>
      <c r="T37" s="9" t="s">
        <v>192</v>
      </c>
      <c r="U37" s="9" t="s">
        <v>34</v>
      </c>
      <c r="V37" s="9" t="s">
        <v>193</v>
      </c>
      <c r="W37" s="21" t="s">
        <v>35</v>
      </c>
      <c r="X37" s="7"/>
      <c r="Y37" s="7"/>
    </row>
    <row r="38" spans="1:25">
      <c r="A38" s="6">
        <v>9783946848080</v>
      </c>
      <c r="B38" s="7" t="s">
        <v>194</v>
      </c>
      <c r="C38" s="7" t="s">
        <v>58</v>
      </c>
      <c r="D38" s="8" t="s">
        <v>59</v>
      </c>
      <c r="E38" s="9" t="s">
        <v>60</v>
      </c>
      <c r="F38" s="7"/>
      <c r="G38" s="10"/>
      <c r="H38" s="7"/>
      <c r="I38" s="7"/>
      <c r="J38" s="7"/>
      <c r="K38" s="7"/>
      <c r="L38" s="7" t="s">
        <v>195</v>
      </c>
      <c r="M38" s="7" t="s">
        <v>196</v>
      </c>
      <c r="N38" s="8" t="s">
        <v>30</v>
      </c>
      <c r="O38" s="17">
        <v>30.95</v>
      </c>
      <c r="P38" s="11">
        <v>108</v>
      </c>
      <c r="Q38" s="8" t="s">
        <v>41</v>
      </c>
      <c r="R38" s="9" t="s">
        <v>197</v>
      </c>
      <c r="S38" s="20">
        <v>44105</v>
      </c>
      <c r="T38" s="9" t="s">
        <v>198</v>
      </c>
      <c r="U38" s="9" t="s">
        <v>34</v>
      </c>
      <c r="V38" s="9" t="s">
        <v>199</v>
      </c>
      <c r="W38" s="21" t="s">
        <v>35</v>
      </c>
      <c r="X38" s="7"/>
      <c r="Y38" s="7"/>
    </row>
    <row r="39" spans="1:25">
      <c r="A39" s="6">
        <v>9788887029789</v>
      </c>
      <c r="B39" s="7" t="s">
        <v>200</v>
      </c>
      <c r="C39" s="7" t="s">
        <v>58</v>
      </c>
      <c r="D39" s="8" t="s">
        <v>177</v>
      </c>
      <c r="E39" s="9" t="s">
        <v>178</v>
      </c>
      <c r="F39" s="7"/>
      <c r="G39" s="10"/>
      <c r="H39" s="7"/>
      <c r="I39" s="7"/>
      <c r="J39" s="7"/>
      <c r="K39" s="7"/>
      <c r="L39" s="7" t="s">
        <v>201</v>
      </c>
      <c r="M39" s="7"/>
      <c r="N39" s="8" t="s">
        <v>30</v>
      </c>
      <c r="O39" s="17">
        <v>64.15</v>
      </c>
      <c r="P39" s="11">
        <v>448</v>
      </c>
      <c r="Q39" s="8" t="s">
        <v>31</v>
      </c>
      <c r="R39" s="9" t="s">
        <v>93</v>
      </c>
      <c r="S39" s="20">
        <v>44105</v>
      </c>
      <c r="T39" s="9" t="s">
        <v>202</v>
      </c>
      <c r="U39" s="9" t="s">
        <v>34</v>
      </c>
      <c r="V39" s="9" t="s">
        <v>203</v>
      </c>
      <c r="W39" s="21" t="s">
        <v>35</v>
      </c>
      <c r="X39" s="7"/>
      <c r="Y39" s="7"/>
    </row>
    <row r="40" spans="1:25">
      <c r="A40" s="6">
        <v>9781916249929</v>
      </c>
      <c r="B40" s="7" t="s">
        <v>204</v>
      </c>
      <c r="C40" s="7" t="s">
        <v>58</v>
      </c>
      <c r="D40" s="8" t="s">
        <v>177</v>
      </c>
      <c r="E40" s="9" t="s">
        <v>178</v>
      </c>
      <c r="F40" s="7"/>
      <c r="G40" s="10"/>
      <c r="H40" s="7"/>
      <c r="I40" s="7"/>
      <c r="J40" s="7"/>
      <c r="K40" s="7"/>
      <c r="L40" s="7" t="s">
        <v>205</v>
      </c>
      <c r="M40" s="7"/>
      <c r="N40" s="8" t="s">
        <v>30</v>
      </c>
      <c r="O40" s="17">
        <v>10.7</v>
      </c>
      <c r="P40" s="11">
        <v>320</v>
      </c>
      <c r="Q40" s="8" t="s">
        <v>41</v>
      </c>
      <c r="R40" s="9" t="s">
        <v>93</v>
      </c>
      <c r="S40" s="20">
        <v>44136</v>
      </c>
      <c r="T40" s="9" t="s">
        <v>206</v>
      </c>
      <c r="U40" s="9" t="s">
        <v>34</v>
      </c>
      <c r="V40" s="9" t="s">
        <v>207</v>
      </c>
      <c r="W40" s="21" t="s">
        <v>35</v>
      </c>
      <c r="X40" s="7"/>
      <c r="Y40" s="7"/>
    </row>
    <row r="41" spans="1:25">
      <c r="A41" s="6">
        <v>9784861528057</v>
      </c>
      <c r="B41" s="7" t="s">
        <v>208</v>
      </c>
      <c r="C41" s="7" t="s">
        <v>37</v>
      </c>
      <c r="D41" s="8" t="s">
        <v>38</v>
      </c>
      <c r="E41" s="9" t="s">
        <v>39</v>
      </c>
      <c r="F41" s="7"/>
      <c r="G41" s="10"/>
      <c r="H41" s="7"/>
      <c r="I41" s="7"/>
      <c r="J41" s="7"/>
      <c r="K41" s="7"/>
      <c r="L41" s="7" t="s">
        <v>209</v>
      </c>
      <c r="M41" s="7"/>
      <c r="N41" s="8" t="s">
        <v>30</v>
      </c>
      <c r="O41" s="17">
        <v>56.55</v>
      </c>
      <c r="P41" s="11">
        <v>144</v>
      </c>
      <c r="Q41" s="8" t="s">
        <v>31</v>
      </c>
      <c r="R41" s="9" t="s">
        <v>55</v>
      </c>
      <c r="S41" s="20">
        <v>44136</v>
      </c>
      <c r="T41" s="9" t="s">
        <v>210</v>
      </c>
      <c r="U41" s="9" t="s">
        <v>34</v>
      </c>
      <c r="V41" s="9" t="s">
        <v>211</v>
      </c>
      <c r="W41" s="21" t="s">
        <v>35</v>
      </c>
      <c r="X41" s="7"/>
      <c r="Y41" s="7"/>
    </row>
    <row r="42" spans="1:25">
      <c r="A42" s="6">
        <v>9789492095930</v>
      </c>
      <c r="B42" s="7" t="s">
        <v>212</v>
      </c>
      <c r="C42" s="7" t="s">
        <v>213</v>
      </c>
      <c r="D42" s="8" t="s">
        <v>214</v>
      </c>
      <c r="E42" s="9" t="s">
        <v>215</v>
      </c>
      <c r="F42" s="7"/>
      <c r="G42" s="10"/>
      <c r="H42" s="7"/>
      <c r="I42" s="7"/>
      <c r="J42" s="7"/>
      <c r="K42" s="7"/>
      <c r="L42" s="7" t="s">
        <v>216</v>
      </c>
      <c r="M42" s="7" t="s">
        <v>217</v>
      </c>
      <c r="N42" s="8" t="s">
        <v>30</v>
      </c>
      <c r="O42" s="17">
        <v>25</v>
      </c>
      <c r="P42" s="11">
        <v>240</v>
      </c>
      <c r="Q42" s="8" t="s">
        <v>41</v>
      </c>
      <c r="R42" s="9" t="s">
        <v>93</v>
      </c>
      <c r="S42" s="20">
        <v>44166</v>
      </c>
      <c r="T42" s="9" t="s">
        <v>218</v>
      </c>
      <c r="U42" s="9" t="s">
        <v>34</v>
      </c>
      <c r="V42" s="9" t="s">
        <v>219</v>
      </c>
      <c r="W42" s="21" t="s">
        <v>220</v>
      </c>
      <c r="X42" s="7"/>
      <c r="Y42" s="7"/>
    </row>
    <row r="43" spans="1:25">
      <c r="A43" s="6">
        <v>9789068688191</v>
      </c>
      <c r="B43" s="7" t="s">
        <v>221</v>
      </c>
      <c r="C43" s="7" t="s">
        <v>58</v>
      </c>
      <c r="D43" s="8" t="s">
        <v>59</v>
      </c>
      <c r="E43" s="9" t="s">
        <v>60</v>
      </c>
      <c r="F43" s="7"/>
      <c r="G43" s="10"/>
      <c r="H43" s="7"/>
      <c r="I43" s="7"/>
      <c r="J43" s="7"/>
      <c r="K43" s="7"/>
      <c r="L43" s="7" t="s">
        <v>222</v>
      </c>
      <c r="M43" s="7" t="s">
        <v>223</v>
      </c>
      <c r="N43" s="8" t="s">
        <v>30</v>
      </c>
      <c r="O43" s="17">
        <v>24.95</v>
      </c>
      <c r="P43" s="11">
        <v>208</v>
      </c>
      <c r="Q43" s="8" t="s">
        <v>41</v>
      </c>
      <c r="R43" s="9" t="s">
        <v>93</v>
      </c>
      <c r="S43" s="20">
        <v>44075</v>
      </c>
      <c r="T43" s="9" t="s">
        <v>224</v>
      </c>
      <c r="U43" s="9" t="s">
        <v>34</v>
      </c>
      <c r="V43" s="9" t="s">
        <v>225</v>
      </c>
      <c r="W43" s="21" t="s">
        <v>35</v>
      </c>
      <c r="X43" s="7"/>
      <c r="Y43" s="7"/>
    </row>
    <row r="44" spans="1:25">
      <c r="A44" s="6">
        <v>9784861527807</v>
      </c>
      <c r="B44" s="7" t="s">
        <v>226</v>
      </c>
      <c r="C44" s="7" t="s">
        <v>58</v>
      </c>
      <c r="D44" s="8" t="s">
        <v>59</v>
      </c>
      <c r="E44" s="9" t="s">
        <v>60</v>
      </c>
      <c r="F44" s="7"/>
      <c r="G44" s="10"/>
      <c r="H44" s="7"/>
      <c r="I44" s="7"/>
      <c r="J44" s="7"/>
      <c r="K44" s="7"/>
      <c r="L44" s="7" t="s">
        <v>227</v>
      </c>
      <c r="M44" s="7"/>
      <c r="N44" s="8" t="s">
        <v>30</v>
      </c>
      <c r="O44" s="17">
        <v>28.25</v>
      </c>
      <c r="P44" s="11">
        <v>152</v>
      </c>
      <c r="Q44" s="8" t="s">
        <v>41</v>
      </c>
      <c r="R44" s="9" t="s">
        <v>55</v>
      </c>
      <c r="S44" s="20">
        <v>44075</v>
      </c>
      <c r="T44" s="9" t="s">
        <v>210</v>
      </c>
      <c r="U44" s="9" t="s">
        <v>34</v>
      </c>
      <c r="V44" s="9" t="s">
        <v>228</v>
      </c>
      <c r="W44" s="21" t="s">
        <v>35</v>
      </c>
      <c r="X44" s="7"/>
      <c r="Y44" s="7"/>
    </row>
    <row r="45" spans="1:25">
      <c r="A45" s="6">
        <v>9789490119898</v>
      </c>
      <c r="B45" s="7" t="s">
        <v>229</v>
      </c>
      <c r="C45" s="7" t="s">
        <v>37</v>
      </c>
      <c r="D45" s="8" t="s">
        <v>38</v>
      </c>
      <c r="E45" s="9" t="s">
        <v>39</v>
      </c>
      <c r="F45" s="7"/>
      <c r="G45" s="10"/>
      <c r="H45" s="7"/>
      <c r="I45" s="7"/>
      <c r="J45" s="7"/>
      <c r="K45" s="7"/>
      <c r="L45" s="7" t="s">
        <v>230</v>
      </c>
      <c r="M45" s="7"/>
      <c r="N45" s="8" t="s">
        <v>30</v>
      </c>
      <c r="O45" s="17">
        <v>40</v>
      </c>
      <c r="P45" s="11">
        <v>108</v>
      </c>
      <c r="Q45" s="8" t="s">
        <v>31</v>
      </c>
      <c r="R45" s="9" t="s">
        <v>93</v>
      </c>
      <c r="S45" s="20">
        <v>44136</v>
      </c>
      <c r="T45" s="9" t="s">
        <v>231</v>
      </c>
      <c r="U45" s="9" t="s">
        <v>34</v>
      </c>
      <c r="V45" s="9" t="s">
        <v>232</v>
      </c>
      <c r="W45" s="21" t="s">
        <v>35</v>
      </c>
      <c r="X45" s="7"/>
      <c r="Y45" s="7"/>
    </row>
    <row r="46" spans="1:25">
      <c r="A46" s="6">
        <v>9788412039061</v>
      </c>
      <c r="B46" s="7" t="s">
        <v>233</v>
      </c>
      <c r="C46" s="7" t="s">
        <v>58</v>
      </c>
      <c r="D46" s="8" t="s">
        <v>177</v>
      </c>
      <c r="E46" s="9" t="s">
        <v>178</v>
      </c>
      <c r="F46" s="7"/>
      <c r="G46" s="10"/>
      <c r="H46" s="7"/>
      <c r="I46" s="7"/>
      <c r="J46" s="7"/>
      <c r="K46" s="7"/>
      <c r="L46" s="7" t="s">
        <v>234</v>
      </c>
      <c r="M46" s="7" t="s">
        <v>235</v>
      </c>
      <c r="N46" s="8" t="s">
        <v>30</v>
      </c>
      <c r="O46" s="17">
        <v>15.75</v>
      </c>
      <c r="P46" s="11">
        <v>212</v>
      </c>
      <c r="Q46" s="8" t="s">
        <v>41</v>
      </c>
      <c r="R46" s="9" t="s">
        <v>93</v>
      </c>
      <c r="S46" s="20">
        <v>44013</v>
      </c>
      <c r="T46" s="9" t="s">
        <v>236</v>
      </c>
      <c r="U46" s="9" t="s">
        <v>34</v>
      </c>
      <c r="V46" s="9" t="s">
        <v>237</v>
      </c>
      <c r="W46" s="21" t="s">
        <v>35</v>
      </c>
      <c r="X46" s="7"/>
      <c r="Y46" s="7"/>
    </row>
    <row r="47" spans="1:25">
      <c r="A47" s="6">
        <v>9784861527944</v>
      </c>
      <c r="B47" s="7" t="s">
        <v>238</v>
      </c>
      <c r="C47" s="7" t="s">
        <v>58</v>
      </c>
      <c r="D47" s="8" t="s">
        <v>177</v>
      </c>
      <c r="E47" s="9" t="s">
        <v>178</v>
      </c>
      <c r="F47" s="7"/>
      <c r="G47" s="10"/>
      <c r="H47" s="7"/>
      <c r="I47" s="7"/>
      <c r="J47" s="7"/>
      <c r="K47" s="7"/>
      <c r="L47" s="7" t="s">
        <v>239</v>
      </c>
      <c r="M47" s="7"/>
      <c r="N47" s="8" t="s">
        <v>30</v>
      </c>
      <c r="O47" s="17">
        <v>33.95</v>
      </c>
      <c r="P47" s="11">
        <v>240</v>
      </c>
      <c r="Q47" s="8" t="s">
        <v>41</v>
      </c>
      <c r="R47" s="9" t="s">
        <v>55</v>
      </c>
      <c r="S47" s="20">
        <v>44136</v>
      </c>
      <c r="T47" s="9" t="s">
        <v>210</v>
      </c>
      <c r="U47" s="9" t="s">
        <v>34</v>
      </c>
      <c r="V47" s="9" t="s">
        <v>240</v>
      </c>
      <c r="W47" s="21" t="s">
        <v>35</v>
      </c>
      <c r="X47" s="7"/>
      <c r="Y47" s="7"/>
    </row>
    <row r="48" spans="1:25">
      <c r="A48" s="6">
        <v>9783946848097</v>
      </c>
      <c r="B48" s="7" t="s">
        <v>241</v>
      </c>
      <c r="C48" s="7" t="s">
        <v>213</v>
      </c>
      <c r="D48" s="8" t="s">
        <v>214</v>
      </c>
      <c r="E48" s="9" t="s">
        <v>215</v>
      </c>
      <c r="F48" s="7"/>
      <c r="G48" s="10"/>
      <c r="H48" s="7"/>
      <c r="I48" s="7"/>
      <c r="J48" s="7"/>
      <c r="K48" s="7"/>
      <c r="L48" s="7" t="s">
        <v>242</v>
      </c>
      <c r="M48" s="7"/>
      <c r="N48" s="8" t="s">
        <v>30</v>
      </c>
      <c r="O48" s="17">
        <v>25.45</v>
      </c>
      <c r="P48" s="11">
        <v>144</v>
      </c>
      <c r="Q48" s="8" t="s">
        <v>41</v>
      </c>
      <c r="R48" s="9" t="s">
        <v>197</v>
      </c>
      <c r="S48" s="20">
        <v>44105</v>
      </c>
      <c r="T48" s="9" t="s">
        <v>198</v>
      </c>
      <c r="U48" s="9" t="s">
        <v>34</v>
      </c>
      <c r="V48" s="9" t="s">
        <v>243</v>
      </c>
      <c r="W48" s="21" t="s">
        <v>220</v>
      </c>
      <c r="X48" s="7"/>
      <c r="Y48" s="7"/>
    </row>
    <row r="49" spans="1:25">
      <c r="A49" s="6">
        <v>9780954340384</v>
      </c>
      <c r="B49" s="7" t="s">
        <v>244</v>
      </c>
      <c r="C49" s="7" t="s">
        <v>37</v>
      </c>
      <c r="D49" s="8" t="s">
        <v>38</v>
      </c>
      <c r="E49" s="9" t="s">
        <v>39</v>
      </c>
      <c r="F49" s="7"/>
      <c r="G49" s="10"/>
      <c r="H49" s="7"/>
      <c r="I49" s="7"/>
      <c r="J49" s="7"/>
      <c r="K49" s="7"/>
      <c r="L49" s="7" t="s">
        <v>245</v>
      </c>
      <c r="M49" s="7"/>
      <c r="N49" s="8" t="s">
        <v>30</v>
      </c>
      <c r="O49" s="17">
        <v>32.1</v>
      </c>
      <c r="P49" s="11">
        <v>120</v>
      </c>
      <c r="Q49" s="8" t="s">
        <v>41</v>
      </c>
      <c r="R49" s="9" t="s">
        <v>93</v>
      </c>
      <c r="S49" s="20">
        <v>44105</v>
      </c>
      <c r="T49" s="9" t="s">
        <v>246</v>
      </c>
      <c r="U49" s="9" t="s">
        <v>34</v>
      </c>
      <c r="V49" s="9" t="s">
        <v>247</v>
      </c>
      <c r="W49" s="21" t="s">
        <v>35</v>
      </c>
      <c r="X49" s="7"/>
      <c r="Y49" s="7"/>
    </row>
    <row r="50" spans="1:25">
      <c r="A50" s="6">
        <v>9786185479015</v>
      </c>
      <c r="B50" s="7" t="s">
        <v>248</v>
      </c>
      <c r="C50" s="7" t="s">
        <v>37</v>
      </c>
      <c r="D50" s="8" t="s">
        <v>38</v>
      </c>
      <c r="E50" s="9" t="s">
        <v>39</v>
      </c>
      <c r="F50" s="7"/>
      <c r="G50" s="10"/>
      <c r="H50" s="7"/>
      <c r="I50" s="7"/>
      <c r="J50" s="7"/>
      <c r="K50" s="7"/>
      <c r="L50" s="7" t="s">
        <v>249</v>
      </c>
      <c r="M50" s="7"/>
      <c r="N50" s="8" t="s">
        <v>30</v>
      </c>
      <c r="O50" s="17">
        <v>31.5</v>
      </c>
      <c r="P50" s="11">
        <v>52</v>
      </c>
      <c r="Q50" s="8" t="s">
        <v>41</v>
      </c>
      <c r="R50" s="9" t="s">
        <v>93</v>
      </c>
      <c r="S50" s="20">
        <v>44105</v>
      </c>
      <c r="T50" s="9" t="s">
        <v>250</v>
      </c>
      <c r="U50" s="9" t="s">
        <v>34</v>
      </c>
      <c r="V50" s="9" t="s">
        <v>251</v>
      </c>
      <c r="W50" s="21" t="s">
        <v>35</v>
      </c>
      <c r="X50" s="7"/>
      <c r="Y50" s="7"/>
    </row>
    <row r="51" spans="1:25">
      <c r="A51" s="6">
        <v>9786185479022</v>
      </c>
      <c r="B51" s="7" t="s">
        <v>252</v>
      </c>
      <c r="C51" s="7" t="s">
        <v>37</v>
      </c>
      <c r="D51" s="8" t="s">
        <v>38</v>
      </c>
      <c r="E51" s="9" t="s">
        <v>39</v>
      </c>
      <c r="F51" s="7"/>
      <c r="G51" s="10"/>
      <c r="H51" s="7"/>
      <c r="I51" s="7"/>
      <c r="J51" s="7"/>
      <c r="K51" s="7"/>
      <c r="L51" s="7" t="s">
        <v>253</v>
      </c>
      <c r="M51" s="7"/>
      <c r="N51" s="8" t="s">
        <v>30</v>
      </c>
      <c r="O51" s="17">
        <v>31.5</v>
      </c>
      <c r="P51" s="11">
        <v>96</v>
      </c>
      <c r="Q51" s="8" t="s">
        <v>41</v>
      </c>
      <c r="R51" s="9" t="s">
        <v>93</v>
      </c>
      <c r="S51" s="20">
        <v>44136</v>
      </c>
      <c r="T51" s="9" t="s">
        <v>250</v>
      </c>
      <c r="U51" s="9" t="s">
        <v>34</v>
      </c>
      <c r="V51" s="9" t="s">
        <v>254</v>
      </c>
      <c r="W51" s="21" t="s">
        <v>35</v>
      </c>
      <c r="X51" s="7"/>
      <c r="Y51" s="7"/>
    </row>
    <row r="52" spans="1:25">
      <c r="A52" s="6">
        <v>9786188434127</v>
      </c>
      <c r="B52" s="7" t="s">
        <v>255</v>
      </c>
      <c r="C52" s="7" t="s">
        <v>37</v>
      </c>
      <c r="D52" s="8" t="s">
        <v>38</v>
      </c>
      <c r="E52" s="9" t="s">
        <v>39</v>
      </c>
      <c r="F52" s="7"/>
      <c r="G52" s="10"/>
      <c r="H52" s="7"/>
      <c r="I52" s="7"/>
      <c r="J52" s="7"/>
      <c r="K52" s="7"/>
      <c r="L52" s="7" t="s">
        <v>256</v>
      </c>
      <c r="M52" s="7"/>
      <c r="N52" s="8" t="s">
        <v>30</v>
      </c>
      <c r="O52" s="17">
        <v>36.75</v>
      </c>
      <c r="P52" s="11">
        <v>208</v>
      </c>
      <c r="Q52" s="8" t="s">
        <v>31</v>
      </c>
      <c r="R52" s="9" t="s">
        <v>93</v>
      </c>
      <c r="S52" s="20">
        <v>44105</v>
      </c>
      <c r="T52" s="9" t="s">
        <v>250</v>
      </c>
      <c r="U52" s="9" t="s">
        <v>34</v>
      </c>
      <c r="V52" s="9" t="s">
        <v>257</v>
      </c>
      <c r="W52" s="21" t="s">
        <v>35</v>
      </c>
      <c r="X52" s="7"/>
      <c r="Y52" s="7"/>
    </row>
    <row r="53" spans="1:25">
      <c r="A53" s="6">
        <v>9788885449497</v>
      </c>
      <c r="B53" s="7" t="s">
        <v>258</v>
      </c>
      <c r="C53" s="7" t="s">
        <v>37</v>
      </c>
      <c r="D53" s="8" t="s">
        <v>38</v>
      </c>
      <c r="E53" s="9" t="s">
        <v>39</v>
      </c>
      <c r="F53" s="7"/>
      <c r="G53" s="10"/>
      <c r="H53" s="7"/>
      <c r="I53" s="7"/>
      <c r="J53" s="7"/>
      <c r="K53" s="7"/>
      <c r="L53" s="7" t="s">
        <v>259</v>
      </c>
      <c r="M53" s="7"/>
      <c r="N53" s="8" t="s">
        <v>30</v>
      </c>
      <c r="O53" s="17"/>
      <c r="P53" s="11">
        <v>76</v>
      </c>
      <c r="Q53" s="8" t="s">
        <v>41</v>
      </c>
      <c r="R53" s="9" t="s">
        <v>184</v>
      </c>
      <c r="S53" s="20">
        <v>44136</v>
      </c>
      <c r="T53" s="9" t="s">
        <v>260</v>
      </c>
      <c r="U53" s="9" t="s">
        <v>34</v>
      </c>
      <c r="V53" s="9" t="s">
        <v>261</v>
      </c>
      <c r="W53" s="21" t="s">
        <v>35</v>
      </c>
      <c r="X53" s="7"/>
      <c r="Y53" s="7"/>
    </row>
    <row r="54" spans="1:25">
      <c r="A54" s="6">
        <v>9788885449541</v>
      </c>
      <c r="B54" s="7" t="s">
        <v>262</v>
      </c>
      <c r="C54" s="7" t="s">
        <v>37</v>
      </c>
      <c r="D54" s="8" t="s">
        <v>38</v>
      </c>
      <c r="E54" s="9" t="s">
        <v>39</v>
      </c>
      <c r="F54" s="7"/>
      <c r="G54" s="10"/>
      <c r="H54" s="7"/>
      <c r="I54" s="7"/>
      <c r="J54" s="7"/>
      <c r="K54" s="7"/>
      <c r="L54" s="7" t="s">
        <v>263</v>
      </c>
      <c r="M54" s="7" t="s">
        <v>264</v>
      </c>
      <c r="N54" s="8" t="s">
        <v>30</v>
      </c>
      <c r="O54" s="17">
        <v>38.7</v>
      </c>
      <c r="P54" s="11">
        <v>300</v>
      </c>
      <c r="Q54" s="8" t="s">
        <v>41</v>
      </c>
      <c r="R54" s="9" t="s">
        <v>184</v>
      </c>
      <c r="S54" s="20">
        <v>44136</v>
      </c>
      <c r="T54" s="9" t="s">
        <v>260</v>
      </c>
      <c r="U54" s="9" t="s">
        <v>34</v>
      </c>
      <c r="V54" s="9" t="s">
        <v>265</v>
      </c>
      <c r="W54" s="21" t="s">
        <v>35</v>
      </c>
      <c r="X54" s="7"/>
      <c r="Y54" s="7"/>
    </row>
    <row r="55" spans="1:25">
      <c r="A55" s="6">
        <v>9788412134858</v>
      </c>
      <c r="B55" s="7" t="s">
        <v>266</v>
      </c>
      <c r="C55" s="7" t="s">
        <v>58</v>
      </c>
      <c r="D55" s="8" t="s">
        <v>59</v>
      </c>
      <c r="E55" s="9" t="s">
        <v>60</v>
      </c>
      <c r="F55" s="7"/>
      <c r="G55" s="10"/>
      <c r="H55" s="7"/>
      <c r="I55" s="7"/>
      <c r="J55" s="7"/>
      <c r="K55" s="7"/>
      <c r="L55" s="7" t="s">
        <v>267</v>
      </c>
      <c r="M55" s="7" t="s">
        <v>268</v>
      </c>
      <c r="N55" s="8" t="s">
        <v>30</v>
      </c>
      <c r="O55" s="17">
        <v>46.05</v>
      </c>
      <c r="P55" s="11">
        <v>288</v>
      </c>
      <c r="Q55" s="8" t="s">
        <v>31</v>
      </c>
      <c r="R55" s="9" t="s">
        <v>269</v>
      </c>
      <c r="S55" s="20">
        <v>44105</v>
      </c>
      <c r="T55" s="9" t="s">
        <v>270</v>
      </c>
      <c r="U55" s="9" t="s">
        <v>34</v>
      </c>
      <c r="V55" s="9" t="s">
        <v>271</v>
      </c>
      <c r="W55" s="21" t="s">
        <v>35</v>
      </c>
      <c r="X55" s="7"/>
      <c r="Y55" s="7"/>
    </row>
    <row r="56" spans="1:25">
      <c r="A56" s="6">
        <v>9789526038827</v>
      </c>
      <c r="B56" s="7" t="s">
        <v>272</v>
      </c>
      <c r="C56" s="7" t="s">
        <v>273</v>
      </c>
      <c r="D56" s="8" t="s">
        <v>52</v>
      </c>
      <c r="E56" s="9" t="s">
        <v>53</v>
      </c>
      <c r="F56" s="7"/>
      <c r="G56" s="10"/>
      <c r="H56" s="7"/>
      <c r="I56" s="7"/>
      <c r="J56" s="7"/>
      <c r="K56" s="7"/>
      <c r="L56" s="7" t="s">
        <v>274</v>
      </c>
      <c r="M56" s="7" t="s">
        <v>275</v>
      </c>
      <c r="N56" s="8" t="s">
        <v>30</v>
      </c>
      <c r="O56" s="17">
        <v>30.85</v>
      </c>
      <c r="P56" s="11">
        <v>186</v>
      </c>
      <c r="Q56" s="8" t="s">
        <v>41</v>
      </c>
      <c r="R56" s="9" t="s">
        <v>276</v>
      </c>
      <c r="S56" s="20">
        <v>44105</v>
      </c>
      <c r="T56" s="9" t="s">
        <v>277</v>
      </c>
      <c r="U56" s="9" t="s">
        <v>34</v>
      </c>
      <c r="V56" s="9" t="s">
        <v>278</v>
      </c>
      <c r="W56" s="21" t="s">
        <v>35</v>
      </c>
      <c r="X56" s="7"/>
      <c r="Y56" s="7"/>
    </row>
    <row r="57" spans="1:25">
      <c r="A57" s="6">
        <v>9789949726271</v>
      </c>
      <c r="B57" s="7" t="s">
        <v>279</v>
      </c>
      <c r="C57" s="7" t="s">
        <v>213</v>
      </c>
      <c r="D57" s="8" t="s">
        <v>214</v>
      </c>
      <c r="E57" s="9" t="s">
        <v>215</v>
      </c>
      <c r="F57" s="7"/>
      <c r="G57" s="10"/>
      <c r="H57" s="7"/>
      <c r="I57" s="7"/>
      <c r="J57" s="7"/>
      <c r="K57" s="7"/>
      <c r="L57" s="7" t="s">
        <v>280</v>
      </c>
      <c r="M57" s="7" t="s">
        <v>281</v>
      </c>
      <c r="N57" s="8" t="s">
        <v>30</v>
      </c>
      <c r="O57" s="17">
        <v>41.45</v>
      </c>
      <c r="P57" s="11">
        <v>192</v>
      </c>
      <c r="Q57" s="8" t="s">
        <v>31</v>
      </c>
      <c r="R57" s="9" t="s">
        <v>93</v>
      </c>
      <c r="S57" s="20">
        <v>44105</v>
      </c>
      <c r="T57" s="9" t="s">
        <v>282</v>
      </c>
      <c r="U57" s="9" t="s">
        <v>34</v>
      </c>
      <c r="V57" s="9" t="s">
        <v>283</v>
      </c>
      <c r="W57" s="21" t="s">
        <v>220</v>
      </c>
      <c r="X57" s="7"/>
      <c r="Y57" s="7"/>
    </row>
    <row r="58" spans="1:25">
      <c r="A58" s="6">
        <v>9788864761008</v>
      </c>
      <c r="B58" s="7" t="s">
        <v>284</v>
      </c>
      <c r="C58" s="7" t="s">
        <v>51</v>
      </c>
      <c r="D58" s="8" t="s">
        <v>52</v>
      </c>
      <c r="E58" s="9" t="s">
        <v>53</v>
      </c>
      <c r="F58" s="7"/>
      <c r="G58" s="10"/>
      <c r="H58" s="7"/>
      <c r="I58" s="7"/>
      <c r="J58" s="7"/>
      <c r="K58" s="7"/>
      <c r="L58" s="7" t="s">
        <v>285</v>
      </c>
      <c r="M58" s="7"/>
      <c r="N58" s="8" t="s">
        <v>30</v>
      </c>
      <c r="O58" s="17">
        <v>88.45</v>
      </c>
      <c r="P58" s="11">
        <v>304</v>
      </c>
      <c r="Q58" s="8" t="s">
        <v>31</v>
      </c>
      <c r="R58" s="9" t="s">
        <v>93</v>
      </c>
      <c r="S58" s="20">
        <v>44166</v>
      </c>
      <c r="T58" s="9" t="s">
        <v>286</v>
      </c>
      <c r="U58" s="9" t="s">
        <v>34</v>
      </c>
      <c r="V58" s="9" t="s">
        <v>287</v>
      </c>
      <c r="W58" s="21" t="s">
        <v>35</v>
      </c>
      <c r="X58" s="7"/>
      <c r="Y58" s="7"/>
    </row>
    <row r="59" spans="1:25">
      <c r="A59" s="6">
        <v>9788885449619</v>
      </c>
      <c r="B59" s="7" t="s">
        <v>288</v>
      </c>
      <c r="C59" s="7" t="s">
        <v>58</v>
      </c>
      <c r="D59" s="8" t="s">
        <v>38</v>
      </c>
      <c r="E59" s="9" t="s">
        <v>39</v>
      </c>
      <c r="F59" s="7"/>
      <c r="G59" s="10"/>
      <c r="H59" s="7"/>
      <c r="I59" s="7"/>
      <c r="J59" s="7"/>
      <c r="K59" s="7"/>
      <c r="L59" s="7" t="s">
        <v>289</v>
      </c>
      <c r="M59" s="7"/>
      <c r="N59" s="8" t="s">
        <v>30</v>
      </c>
      <c r="O59" s="17">
        <v>38.7</v>
      </c>
      <c r="P59" s="11">
        <v>40</v>
      </c>
      <c r="Q59" s="8" t="s">
        <v>41</v>
      </c>
      <c r="R59" s="9" t="s">
        <v>184</v>
      </c>
      <c r="S59" s="20">
        <v>44136</v>
      </c>
      <c r="T59" s="9" t="s">
        <v>260</v>
      </c>
      <c r="U59" s="9" t="s">
        <v>34</v>
      </c>
      <c r="V59" s="9" t="s">
        <v>290</v>
      </c>
      <c r="W59" s="21" t="s">
        <v>35</v>
      </c>
      <c r="X59" s="7"/>
      <c r="Y59" s="7"/>
    </row>
    <row r="60" spans="1:25">
      <c r="A60" s="6" t="s">
        <v>291</v>
      </c>
      <c r="B60" s="7" t="s">
        <v>292</v>
      </c>
      <c r="C60" s="7" t="s">
        <v>293</v>
      </c>
      <c r="D60" s="11" t="s">
        <v>294</v>
      </c>
      <c r="E60" s="10" t="s">
        <v>295</v>
      </c>
      <c r="F60" s="12"/>
      <c r="G60" s="10"/>
      <c r="H60" s="7"/>
      <c r="I60" s="7"/>
      <c r="J60" s="7"/>
      <c r="K60" s="7"/>
      <c r="L60" s="7" t="s">
        <v>296</v>
      </c>
      <c r="M60" s="7" t="s">
        <v>297</v>
      </c>
      <c r="N60" s="8" t="s">
        <v>92</v>
      </c>
      <c r="O60" s="17">
        <v>49.95</v>
      </c>
      <c r="P60" s="8" t="s">
        <v>298</v>
      </c>
      <c r="Q60" s="8" t="s">
        <v>41</v>
      </c>
      <c r="R60" s="9" t="s">
        <v>93</v>
      </c>
      <c r="S60" s="22">
        <v>2020</v>
      </c>
      <c r="T60" s="9" t="s">
        <v>299</v>
      </c>
      <c r="U60" s="9" t="s">
        <v>300</v>
      </c>
      <c r="V60" s="7" t="s">
        <v>301</v>
      </c>
      <c r="W60" s="9" t="s">
        <v>295</v>
      </c>
      <c r="X60" s="7"/>
      <c r="Y60" s="7"/>
    </row>
    <row r="61" spans="1:25">
      <c r="A61" s="6" t="s">
        <v>302</v>
      </c>
      <c r="B61" s="7" t="s">
        <v>303</v>
      </c>
      <c r="C61" s="7" t="s">
        <v>304</v>
      </c>
      <c r="D61" s="11" t="s">
        <v>88</v>
      </c>
      <c r="E61" s="10" t="s">
        <v>89</v>
      </c>
      <c r="F61" s="12"/>
      <c r="G61" s="10"/>
      <c r="H61" s="7"/>
      <c r="I61" s="7"/>
      <c r="J61" s="7"/>
      <c r="K61" s="7"/>
      <c r="L61" s="7" t="s">
        <v>305</v>
      </c>
      <c r="M61" s="7" t="s">
        <v>306</v>
      </c>
      <c r="N61" s="8" t="s">
        <v>92</v>
      </c>
      <c r="O61" s="17">
        <v>99.95</v>
      </c>
      <c r="P61" s="8" t="s">
        <v>307</v>
      </c>
      <c r="Q61" s="8" t="s">
        <v>41</v>
      </c>
      <c r="R61" s="9" t="s">
        <v>93</v>
      </c>
      <c r="S61" s="22">
        <v>2021</v>
      </c>
      <c r="T61" s="9" t="s">
        <v>299</v>
      </c>
      <c r="U61" s="9" t="s">
        <v>300</v>
      </c>
      <c r="V61" s="7" t="s">
        <v>308</v>
      </c>
      <c r="W61" s="9" t="s">
        <v>96</v>
      </c>
      <c r="X61" s="7"/>
      <c r="Y61" s="7"/>
    </row>
    <row r="62" spans="1:25">
      <c r="A62" s="6" t="s">
        <v>309</v>
      </c>
      <c r="B62" s="7" t="s">
        <v>310</v>
      </c>
      <c r="C62" s="7" t="s">
        <v>304</v>
      </c>
      <c r="D62" s="11" t="s">
        <v>88</v>
      </c>
      <c r="E62" s="10" t="s">
        <v>89</v>
      </c>
      <c r="F62" s="12"/>
      <c r="G62" s="10"/>
      <c r="H62" s="7"/>
      <c r="I62" s="7"/>
      <c r="J62" s="7"/>
      <c r="K62" s="7"/>
      <c r="L62" s="7" t="s">
        <v>311</v>
      </c>
      <c r="M62" s="7" t="s">
        <v>312</v>
      </c>
      <c r="N62" s="8" t="s">
        <v>92</v>
      </c>
      <c r="O62" s="17">
        <v>99.95</v>
      </c>
      <c r="P62" s="8" t="s">
        <v>313</v>
      </c>
      <c r="Q62" s="8" t="s">
        <v>41</v>
      </c>
      <c r="R62" s="9" t="s">
        <v>93</v>
      </c>
      <c r="S62" s="22">
        <v>2022</v>
      </c>
      <c r="T62" s="9" t="s">
        <v>299</v>
      </c>
      <c r="U62" s="9" t="s">
        <v>300</v>
      </c>
      <c r="V62" s="7" t="s">
        <v>314</v>
      </c>
      <c r="W62" s="9" t="s">
        <v>96</v>
      </c>
      <c r="X62" s="7"/>
      <c r="Y62" s="7"/>
    </row>
    <row r="63" spans="1:25">
      <c r="A63" s="6" t="s">
        <v>315</v>
      </c>
      <c r="B63" s="7" t="s">
        <v>316</v>
      </c>
      <c r="C63" s="7" t="s">
        <v>304</v>
      </c>
      <c r="D63" s="13" t="s">
        <v>88</v>
      </c>
      <c r="E63" s="14" t="s">
        <v>89</v>
      </c>
      <c r="F63" s="14"/>
      <c r="G63" s="14"/>
      <c r="H63" s="15"/>
      <c r="I63" s="15"/>
      <c r="J63" s="15"/>
      <c r="K63" s="15"/>
      <c r="L63" s="15" t="s">
        <v>317</v>
      </c>
      <c r="M63" s="7" t="s">
        <v>318</v>
      </c>
      <c r="N63" s="8" t="s">
        <v>92</v>
      </c>
      <c r="O63" s="17">
        <v>99.95</v>
      </c>
      <c r="P63" s="8" t="s">
        <v>319</v>
      </c>
      <c r="Q63" s="8" t="s">
        <v>41</v>
      </c>
      <c r="R63" s="9" t="s">
        <v>93</v>
      </c>
      <c r="S63" s="22">
        <v>2022</v>
      </c>
      <c r="T63" s="9" t="s">
        <v>299</v>
      </c>
      <c r="U63" s="9" t="s">
        <v>300</v>
      </c>
      <c r="V63" s="7" t="s">
        <v>320</v>
      </c>
      <c r="W63" s="9" t="s">
        <v>96</v>
      </c>
      <c r="X63" s="7"/>
      <c r="Y63" s="7"/>
    </row>
    <row r="64" spans="1:25">
      <c r="A64" s="6" t="s">
        <v>321</v>
      </c>
      <c r="B64" s="7" t="s">
        <v>322</v>
      </c>
      <c r="C64" s="7" t="s">
        <v>304</v>
      </c>
      <c r="D64" s="13" t="s">
        <v>88</v>
      </c>
      <c r="E64" s="14" t="s">
        <v>89</v>
      </c>
      <c r="F64" s="14"/>
      <c r="G64" s="14"/>
      <c r="H64" s="15"/>
      <c r="I64" s="15"/>
      <c r="J64" s="15"/>
      <c r="K64" s="15"/>
      <c r="L64" s="15" t="s">
        <v>323</v>
      </c>
      <c r="M64" s="7" t="s">
        <v>324</v>
      </c>
      <c r="N64" s="8" t="s">
        <v>92</v>
      </c>
      <c r="O64" s="17">
        <v>99.95</v>
      </c>
      <c r="P64" s="8" t="s">
        <v>313</v>
      </c>
      <c r="Q64" s="8" t="s">
        <v>41</v>
      </c>
      <c r="R64" s="9" t="s">
        <v>93</v>
      </c>
      <c r="S64" s="22">
        <v>2022</v>
      </c>
      <c r="T64" s="9" t="s">
        <v>299</v>
      </c>
      <c r="U64" s="9" t="s">
        <v>300</v>
      </c>
      <c r="V64" s="7" t="s">
        <v>325</v>
      </c>
      <c r="W64" s="9" t="s">
        <v>96</v>
      </c>
      <c r="X64" s="7"/>
      <c r="Y64" s="7"/>
    </row>
    <row r="65" spans="1:25">
      <c r="A65" s="6" t="s">
        <v>326</v>
      </c>
      <c r="B65" s="7" t="s">
        <v>327</v>
      </c>
      <c r="C65" s="7" t="s">
        <v>304</v>
      </c>
      <c r="D65" s="13" t="s">
        <v>88</v>
      </c>
      <c r="E65" s="14" t="s">
        <v>89</v>
      </c>
      <c r="F65" s="14"/>
      <c r="G65" s="14"/>
      <c r="H65" s="15"/>
      <c r="I65" s="15"/>
      <c r="J65" s="15"/>
      <c r="K65" s="15"/>
      <c r="L65" s="15" t="s">
        <v>328</v>
      </c>
      <c r="M65" s="7" t="s">
        <v>329</v>
      </c>
      <c r="N65" s="8" t="s">
        <v>92</v>
      </c>
      <c r="O65" s="17">
        <v>99.95</v>
      </c>
      <c r="P65" s="8" t="s">
        <v>330</v>
      </c>
      <c r="Q65" s="8" t="s">
        <v>41</v>
      </c>
      <c r="R65" s="9" t="s">
        <v>93</v>
      </c>
      <c r="S65" s="22">
        <v>2020</v>
      </c>
      <c r="T65" s="9" t="s">
        <v>299</v>
      </c>
      <c r="U65" s="9" t="s">
        <v>300</v>
      </c>
      <c r="V65" s="7" t="s">
        <v>331</v>
      </c>
      <c r="W65" s="9" t="s">
        <v>96</v>
      </c>
      <c r="X65" s="7"/>
      <c r="Y65" s="7"/>
    </row>
    <row r="66" spans="1:25">
      <c r="A66" s="6" t="s">
        <v>332</v>
      </c>
      <c r="B66" s="7" t="s">
        <v>333</v>
      </c>
      <c r="C66" s="7" t="s">
        <v>304</v>
      </c>
      <c r="D66" s="13" t="s">
        <v>88</v>
      </c>
      <c r="E66" s="14" t="s">
        <v>89</v>
      </c>
      <c r="F66" s="14"/>
      <c r="G66" s="14"/>
      <c r="H66" s="15"/>
      <c r="I66" s="15"/>
      <c r="J66" s="15"/>
      <c r="K66" s="15"/>
      <c r="L66" s="15" t="s">
        <v>334</v>
      </c>
      <c r="M66" s="7" t="s">
        <v>335</v>
      </c>
      <c r="N66" s="8" t="s">
        <v>92</v>
      </c>
      <c r="O66" s="17">
        <v>99.95</v>
      </c>
      <c r="P66" s="8" t="s">
        <v>336</v>
      </c>
      <c r="Q66" s="8" t="s">
        <v>41</v>
      </c>
      <c r="R66" s="9" t="s">
        <v>93</v>
      </c>
      <c r="S66" s="22">
        <v>2022</v>
      </c>
      <c r="T66" s="9" t="s">
        <v>299</v>
      </c>
      <c r="U66" s="9" t="s">
        <v>300</v>
      </c>
      <c r="V66" s="7" t="s">
        <v>337</v>
      </c>
      <c r="W66" s="9" t="s">
        <v>96</v>
      </c>
      <c r="X66" s="7"/>
      <c r="Y66" s="7"/>
    </row>
    <row r="67" spans="1:25">
      <c r="A67" s="6" t="s">
        <v>338</v>
      </c>
      <c r="B67" s="7" t="s">
        <v>339</v>
      </c>
      <c r="C67" s="7" t="s">
        <v>304</v>
      </c>
      <c r="D67" s="13" t="s">
        <v>88</v>
      </c>
      <c r="E67" s="14" t="s">
        <v>89</v>
      </c>
      <c r="F67" s="14"/>
      <c r="G67" s="14"/>
      <c r="H67" s="15"/>
      <c r="I67" s="15"/>
      <c r="J67" s="15"/>
      <c r="K67" s="15"/>
      <c r="L67" s="15" t="s">
        <v>340</v>
      </c>
      <c r="M67" s="7" t="s">
        <v>335</v>
      </c>
      <c r="N67" s="8" t="s">
        <v>92</v>
      </c>
      <c r="O67" s="17">
        <v>99.95</v>
      </c>
      <c r="P67" s="8" t="s">
        <v>341</v>
      </c>
      <c r="Q67" s="8" t="s">
        <v>41</v>
      </c>
      <c r="R67" s="9" t="s">
        <v>93</v>
      </c>
      <c r="S67" s="22">
        <v>2021</v>
      </c>
      <c r="T67" s="9" t="s">
        <v>299</v>
      </c>
      <c r="U67" s="9" t="s">
        <v>300</v>
      </c>
      <c r="V67" s="7" t="s">
        <v>342</v>
      </c>
      <c r="W67" s="9" t="s">
        <v>96</v>
      </c>
      <c r="X67" s="7"/>
      <c r="Y67" s="7"/>
    </row>
    <row r="68" spans="1:25">
      <c r="A68" s="6" t="s">
        <v>343</v>
      </c>
      <c r="B68" s="7" t="s">
        <v>344</v>
      </c>
      <c r="C68" s="7" t="s">
        <v>304</v>
      </c>
      <c r="D68" s="13" t="s">
        <v>88</v>
      </c>
      <c r="E68" s="14" t="s">
        <v>89</v>
      </c>
      <c r="F68" s="14"/>
      <c r="G68" s="14"/>
      <c r="H68" s="15"/>
      <c r="I68" s="15"/>
      <c r="J68" s="15"/>
      <c r="K68" s="15"/>
      <c r="L68" s="15" t="s">
        <v>345</v>
      </c>
      <c r="M68" s="7" t="s">
        <v>346</v>
      </c>
      <c r="N68" s="8" t="s">
        <v>92</v>
      </c>
      <c r="O68" s="17">
        <v>99.95</v>
      </c>
      <c r="P68" s="8" t="s">
        <v>347</v>
      </c>
      <c r="Q68" s="8" t="s">
        <v>41</v>
      </c>
      <c r="R68" s="9" t="s">
        <v>93</v>
      </c>
      <c r="S68" s="22">
        <v>2022</v>
      </c>
      <c r="T68" s="9" t="s">
        <v>299</v>
      </c>
      <c r="U68" s="9" t="s">
        <v>300</v>
      </c>
      <c r="V68" s="7" t="s">
        <v>348</v>
      </c>
      <c r="W68" s="9" t="s">
        <v>96</v>
      </c>
      <c r="X68" s="7"/>
      <c r="Y68" s="7"/>
    </row>
    <row r="69" spans="1:25">
      <c r="A69" s="6" t="s">
        <v>349</v>
      </c>
      <c r="B69" s="7" t="s">
        <v>350</v>
      </c>
      <c r="C69" s="7" t="s">
        <v>304</v>
      </c>
      <c r="D69" s="13" t="s">
        <v>88</v>
      </c>
      <c r="E69" s="14" t="s">
        <v>89</v>
      </c>
      <c r="F69" s="14"/>
      <c r="G69" s="14"/>
      <c r="H69" s="15"/>
      <c r="I69" s="15"/>
      <c r="J69" s="15"/>
      <c r="K69" s="15"/>
      <c r="L69" s="15" t="s">
        <v>351</v>
      </c>
      <c r="M69" s="7" t="s">
        <v>352</v>
      </c>
      <c r="N69" s="8" t="s">
        <v>92</v>
      </c>
      <c r="O69" s="17">
        <v>232.95</v>
      </c>
      <c r="P69" s="8" t="s">
        <v>353</v>
      </c>
      <c r="Q69" s="8" t="s">
        <v>31</v>
      </c>
      <c r="R69" s="9" t="s">
        <v>93</v>
      </c>
      <c r="S69" s="22">
        <v>2021</v>
      </c>
      <c r="T69" s="9" t="s">
        <v>299</v>
      </c>
      <c r="U69" s="9" t="s">
        <v>300</v>
      </c>
      <c r="V69" s="7" t="s">
        <v>354</v>
      </c>
      <c r="W69" s="9" t="s">
        <v>96</v>
      </c>
      <c r="X69" s="7"/>
      <c r="Y69" s="7"/>
    </row>
    <row r="70" spans="1:25">
      <c r="A70" s="6" t="s">
        <v>355</v>
      </c>
      <c r="B70" s="7" t="s">
        <v>356</v>
      </c>
      <c r="C70" s="7" t="s">
        <v>357</v>
      </c>
      <c r="D70" s="13" t="s">
        <v>358</v>
      </c>
      <c r="E70" s="14" t="s">
        <v>359</v>
      </c>
      <c r="F70" s="14"/>
      <c r="G70" s="14"/>
      <c r="H70" s="15"/>
      <c r="I70" s="15"/>
      <c r="J70" s="15"/>
      <c r="K70" s="15"/>
      <c r="L70" s="15" t="s">
        <v>360</v>
      </c>
      <c r="M70" s="7" t="s">
        <v>361</v>
      </c>
      <c r="N70" s="8" t="s">
        <v>92</v>
      </c>
      <c r="O70" s="17">
        <v>99.95</v>
      </c>
      <c r="P70" s="8" t="s">
        <v>313</v>
      </c>
      <c r="Q70" s="8" t="s">
        <v>41</v>
      </c>
      <c r="R70" s="9" t="s">
        <v>93</v>
      </c>
      <c r="S70" s="22">
        <v>2022</v>
      </c>
      <c r="T70" s="9" t="s">
        <v>299</v>
      </c>
      <c r="U70" s="9" t="s">
        <v>300</v>
      </c>
      <c r="V70" s="7" t="s">
        <v>362</v>
      </c>
      <c r="W70" s="7" t="s">
        <v>359</v>
      </c>
      <c r="X70" s="7"/>
      <c r="Y70" s="7"/>
    </row>
    <row r="71" spans="1:25">
      <c r="A71" s="6" t="s">
        <v>363</v>
      </c>
      <c r="B71" s="7" t="s">
        <v>364</v>
      </c>
      <c r="C71" s="7" t="s">
        <v>357</v>
      </c>
      <c r="D71" s="13" t="s">
        <v>358</v>
      </c>
      <c r="E71" s="14" t="s">
        <v>359</v>
      </c>
      <c r="F71" s="14"/>
      <c r="G71" s="14"/>
      <c r="H71" s="15"/>
      <c r="I71" s="15"/>
      <c r="J71" s="15"/>
      <c r="K71" s="15"/>
      <c r="L71" s="15" t="s">
        <v>365</v>
      </c>
      <c r="M71" s="7" t="s">
        <v>366</v>
      </c>
      <c r="N71" s="8" t="s">
        <v>92</v>
      </c>
      <c r="O71" s="17">
        <v>49.95</v>
      </c>
      <c r="P71" s="8" t="s">
        <v>367</v>
      </c>
      <c r="Q71" s="8" t="s">
        <v>41</v>
      </c>
      <c r="R71" s="9" t="s">
        <v>93</v>
      </c>
      <c r="S71" s="22">
        <v>2022</v>
      </c>
      <c r="T71" s="9" t="s">
        <v>299</v>
      </c>
      <c r="U71" s="9" t="s">
        <v>300</v>
      </c>
      <c r="V71" s="7" t="s">
        <v>368</v>
      </c>
      <c r="W71" s="7" t="s">
        <v>359</v>
      </c>
      <c r="X71" s="7"/>
      <c r="Y71" s="7"/>
    </row>
    <row r="72" spans="1:25">
      <c r="A72" s="6" t="s">
        <v>369</v>
      </c>
      <c r="B72" s="7" t="s">
        <v>370</v>
      </c>
      <c r="C72" s="7" t="s">
        <v>371</v>
      </c>
      <c r="D72" s="13" t="s">
        <v>372</v>
      </c>
      <c r="E72" s="14" t="s">
        <v>373</v>
      </c>
      <c r="F72" s="14"/>
      <c r="G72" s="14"/>
      <c r="H72" s="15"/>
      <c r="I72" s="15"/>
      <c r="J72" s="15"/>
      <c r="K72" s="15"/>
      <c r="L72" s="15" t="s">
        <v>374</v>
      </c>
      <c r="M72" s="7" t="s">
        <v>375</v>
      </c>
      <c r="N72" s="8" t="s">
        <v>92</v>
      </c>
      <c r="O72" s="17">
        <v>19.95</v>
      </c>
      <c r="P72" s="8" t="s">
        <v>376</v>
      </c>
      <c r="Q72" s="8" t="s">
        <v>41</v>
      </c>
      <c r="R72" s="9" t="s">
        <v>93</v>
      </c>
      <c r="S72" s="22">
        <v>2020</v>
      </c>
      <c r="T72" s="9" t="s">
        <v>299</v>
      </c>
      <c r="U72" s="9" t="s">
        <v>300</v>
      </c>
      <c r="V72" s="7" t="s">
        <v>377</v>
      </c>
      <c r="W72" s="7" t="s">
        <v>378</v>
      </c>
      <c r="X72" s="7"/>
      <c r="Y72" s="7"/>
    </row>
    <row r="73" spans="1:25">
      <c r="A73" s="6" t="s">
        <v>379</v>
      </c>
      <c r="B73" s="7" t="s">
        <v>380</v>
      </c>
      <c r="C73" s="7" t="s">
        <v>371</v>
      </c>
      <c r="D73" s="13" t="s">
        <v>372</v>
      </c>
      <c r="E73" s="14" t="s">
        <v>373</v>
      </c>
      <c r="F73" s="14"/>
      <c r="G73" s="14"/>
      <c r="H73" s="15"/>
      <c r="I73" s="15"/>
      <c r="J73" s="15"/>
      <c r="K73" s="15"/>
      <c r="L73" s="15" t="s">
        <v>381</v>
      </c>
      <c r="M73" s="7" t="s">
        <v>382</v>
      </c>
      <c r="N73" s="8" t="s">
        <v>92</v>
      </c>
      <c r="O73" s="17">
        <v>19.95</v>
      </c>
      <c r="P73" s="8" t="s">
        <v>383</v>
      </c>
      <c r="Q73" s="8" t="s">
        <v>41</v>
      </c>
      <c r="R73" s="9" t="s">
        <v>93</v>
      </c>
      <c r="S73" s="22">
        <v>2022</v>
      </c>
      <c r="T73" s="9" t="s">
        <v>299</v>
      </c>
      <c r="U73" s="9" t="s">
        <v>300</v>
      </c>
      <c r="V73" s="7" t="s">
        <v>384</v>
      </c>
      <c r="W73" s="7" t="s">
        <v>378</v>
      </c>
      <c r="X73" s="7"/>
      <c r="Y73" s="7"/>
    </row>
    <row r="74" spans="1:25">
      <c r="A74" s="6" t="s">
        <v>385</v>
      </c>
      <c r="B74" s="7" t="s">
        <v>386</v>
      </c>
      <c r="C74" s="7" t="s">
        <v>371</v>
      </c>
      <c r="D74" s="13" t="s">
        <v>372</v>
      </c>
      <c r="E74" s="14" t="s">
        <v>373</v>
      </c>
      <c r="F74" s="14"/>
      <c r="G74" s="14"/>
      <c r="H74" s="15"/>
      <c r="I74" s="15"/>
      <c r="J74" s="15"/>
      <c r="K74" s="15"/>
      <c r="L74" s="15" t="s">
        <v>387</v>
      </c>
      <c r="M74" s="7" t="s">
        <v>388</v>
      </c>
      <c r="N74" s="8" t="s">
        <v>92</v>
      </c>
      <c r="O74" s="17">
        <v>22.95</v>
      </c>
      <c r="P74" s="8" t="s">
        <v>383</v>
      </c>
      <c r="Q74" s="8" t="s">
        <v>41</v>
      </c>
      <c r="R74" s="9" t="s">
        <v>93</v>
      </c>
      <c r="S74" s="22">
        <v>2022</v>
      </c>
      <c r="T74" s="9" t="s">
        <v>299</v>
      </c>
      <c r="U74" s="9" t="s">
        <v>300</v>
      </c>
      <c r="V74" s="7" t="s">
        <v>389</v>
      </c>
      <c r="W74" s="7" t="s">
        <v>378</v>
      </c>
      <c r="X74" s="7"/>
      <c r="Y74" s="7"/>
    </row>
    <row r="75" spans="1:25">
      <c r="A75" s="6" t="s">
        <v>390</v>
      </c>
      <c r="B75" s="7" t="s">
        <v>391</v>
      </c>
      <c r="C75" s="7" t="s">
        <v>371</v>
      </c>
      <c r="D75" s="13" t="s">
        <v>372</v>
      </c>
      <c r="E75" s="14" t="s">
        <v>373</v>
      </c>
      <c r="F75" s="14"/>
      <c r="G75" s="14"/>
      <c r="H75" s="15"/>
      <c r="I75" s="15"/>
      <c r="J75" s="15"/>
      <c r="K75" s="15"/>
      <c r="L75" s="15" t="s">
        <v>392</v>
      </c>
      <c r="M75" s="7" t="s">
        <v>393</v>
      </c>
      <c r="N75" s="8" t="s">
        <v>92</v>
      </c>
      <c r="O75" s="17">
        <v>19.95</v>
      </c>
      <c r="P75" s="8" t="s">
        <v>394</v>
      </c>
      <c r="Q75" s="8" t="s">
        <v>41</v>
      </c>
      <c r="R75" s="9" t="s">
        <v>93</v>
      </c>
      <c r="S75" s="22">
        <v>2021</v>
      </c>
      <c r="T75" s="9" t="s">
        <v>299</v>
      </c>
      <c r="U75" s="9" t="s">
        <v>300</v>
      </c>
      <c r="V75" s="7" t="s">
        <v>395</v>
      </c>
      <c r="W75" s="7" t="s">
        <v>378</v>
      </c>
      <c r="X75" s="7"/>
      <c r="Y75" s="7"/>
    </row>
    <row r="76" spans="1:25">
      <c r="A76" s="6" t="s">
        <v>396</v>
      </c>
      <c r="B76" s="7" t="s">
        <v>397</v>
      </c>
      <c r="C76" s="7" t="s">
        <v>371</v>
      </c>
      <c r="D76" s="13" t="s">
        <v>398</v>
      </c>
      <c r="E76" s="14" t="s">
        <v>399</v>
      </c>
      <c r="F76" s="14"/>
      <c r="G76" s="14"/>
      <c r="H76" s="15"/>
      <c r="I76" s="15"/>
      <c r="J76" s="15"/>
      <c r="K76" s="15"/>
      <c r="L76" s="15" t="s">
        <v>400</v>
      </c>
      <c r="M76" s="7" t="s">
        <v>401</v>
      </c>
      <c r="N76" s="8" t="s">
        <v>92</v>
      </c>
      <c r="O76" s="17">
        <v>19.95</v>
      </c>
      <c r="P76" s="8" t="s">
        <v>402</v>
      </c>
      <c r="Q76" s="8" t="s">
        <v>41</v>
      </c>
      <c r="R76" s="9" t="s">
        <v>93</v>
      </c>
      <c r="S76" s="22">
        <v>2022</v>
      </c>
      <c r="T76" s="9" t="s">
        <v>299</v>
      </c>
      <c r="U76" s="9" t="s">
        <v>300</v>
      </c>
      <c r="V76" s="7" t="s">
        <v>403</v>
      </c>
      <c r="W76" s="7" t="s">
        <v>378</v>
      </c>
      <c r="X76" s="7"/>
      <c r="Y76" s="7"/>
    </row>
    <row r="77" spans="1:25">
      <c r="A77" s="6" t="s">
        <v>404</v>
      </c>
      <c r="B77" s="7" t="s">
        <v>405</v>
      </c>
      <c r="C77" s="7" t="s">
        <v>371</v>
      </c>
      <c r="D77" s="13" t="s">
        <v>398</v>
      </c>
      <c r="E77" s="14" t="s">
        <v>399</v>
      </c>
      <c r="F77" s="14"/>
      <c r="G77" s="14"/>
      <c r="H77" s="15"/>
      <c r="I77" s="15"/>
      <c r="J77" s="15"/>
      <c r="K77" s="15"/>
      <c r="L77" s="15" t="s">
        <v>406</v>
      </c>
      <c r="M77" s="7" t="s">
        <v>407</v>
      </c>
      <c r="N77" s="8" t="s">
        <v>92</v>
      </c>
      <c r="O77" s="17">
        <v>19.95</v>
      </c>
      <c r="P77" s="8" t="s">
        <v>408</v>
      </c>
      <c r="Q77" s="8" t="s">
        <v>41</v>
      </c>
      <c r="R77" s="9" t="s">
        <v>93</v>
      </c>
      <c r="S77" s="22">
        <v>2021</v>
      </c>
      <c r="T77" s="9" t="s">
        <v>299</v>
      </c>
      <c r="U77" s="9" t="s">
        <v>300</v>
      </c>
      <c r="V77" s="7" t="s">
        <v>409</v>
      </c>
      <c r="W77" s="7" t="s">
        <v>378</v>
      </c>
      <c r="X77" s="7"/>
      <c r="Y77" s="7"/>
    </row>
    <row r="78" spans="1:25">
      <c r="A78" s="6" t="s">
        <v>410</v>
      </c>
      <c r="B78" s="7" t="s">
        <v>411</v>
      </c>
      <c r="C78" s="7" t="s">
        <v>371</v>
      </c>
      <c r="D78" s="13" t="s">
        <v>372</v>
      </c>
      <c r="E78" s="14" t="s">
        <v>373</v>
      </c>
      <c r="F78" s="14"/>
      <c r="G78" s="14"/>
      <c r="H78" s="15"/>
      <c r="I78" s="15"/>
      <c r="J78" s="15"/>
      <c r="K78" s="15"/>
      <c r="L78" s="15" t="s">
        <v>412</v>
      </c>
      <c r="M78" s="7" t="s">
        <v>413</v>
      </c>
      <c r="N78" s="8" t="s">
        <v>92</v>
      </c>
      <c r="O78" s="17">
        <v>21.95</v>
      </c>
      <c r="P78" s="8" t="s">
        <v>383</v>
      </c>
      <c r="Q78" s="8" t="s">
        <v>41</v>
      </c>
      <c r="R78" s="9" t="s">
        <v>93</v>
      </c>
      <c r="S78" s="22">
        <v>2022</v>
      </c>
      <c r="T78" s="9" t="s">
        <v>299</v>
      </c>
      <c r="U78" s="9" t="s">
        <v>300</v>
      </c>
      <c r="V78" s="7" t="s">
        <v>414</v>
      </c>
      <c r="W78" s="7" t="s">
        <v>378</v>
      </c>
      <c r="X78" s="7"/>
      <c r="Y78" s="7"/>
    </row>
    <row r="79" spans="1:25">
      <c r="A79" s="6" t="s">
        <v>415</v>
      </c>
      <c r="B79" s="7" t="s">
        <v>416</v>
      </c>
      <c r="C79" s="7" t="s">
        <v>371</v>
      </c>
      <c r="D79" s="13" t="s">
        <v>398</v>
      </c>
      <c r="E79" s="14" t="s">
        <v>399</v>
      </c>
      <c r="F79" s="14"/>
      <c r="G79" s="14"/>
      <c r="H79" s="15"/>
      <c r="I79" s="15"/>
      <c r="J79" s="15"/>
      <c r="K79" s="15"/>
      <c r="L79" s="15" t="s">
        <v>417</v>
      </c>
      <c r="M79" s="7" t="s">
        <v>418</v>
      </c>
      <c r="N79" s="8" t="s">
        <v>92</v>
      </c>
      <c r="O79" s="17">
        <v>19.95</v>
      </c>
      <c r="P79" s="8" t="s">
        <v>402</v>
      </c>
      <c r="Q79" s="8" t="s">
        <v>41</v>
      </c>
      <c r="R79" s="9" t="s">
        <v>93</v>
      </c>
      <c r="S79" s="22">
        <v>2021</v>
      </c>
      <c r="T79" s="9" t="s">
        <v>299</v>
      </c>
      <c r="U79" s="9" t="s">
        <v>300</v>
      </c>
      <c r="V79" s="7" t="s">
        <v>419</v>
      </c>
      <c r="W79" s="7" t="s">
        <v>378</v>
      </c>
      <c r="X79" s="7"/>
      <c r="Y79" s="7"/>
    </row>
    <row r="80" spans="1:25">
      <c r="A80" s="6" t="s">
        <v>420</v>
      </c>
      <c r="B80" s="7" t="s">
        <v>421</v>
      </c>
      <c r="C80" s="7" t="s">
        <v>371</v>
      </c>
      <c r="D80" s="13" t="s">
        <v>372</v>
      </c>
      <c r="E80" s="14" t="s">
        <v>373</v>
      </c>
      <c r="F80" s="14"/>
      <c r="G80" s="14"/>
      <c r="H80" s="15"/>
      <c r="I80" s="15"/>
      <c r="J80" s="15"/>
      <c r="K80" s="15"/>
      <c r="L80" s="15" t="s">
        <v>422</v>
      </c>
      <c r="M80" s="7" t="s">
        <v>423</v>
      </c>
      <c r="N80" s="8" t="s">
        <v>92</v>
      </c>
      <c r="O80" s="17">
        <v>21.95</v>
      </c>
      <c r="P80" s="8" t="s">
        <v>383</v>
      </c>
      <c r="Q80" s="8" t="s">
        <v>41</v>
      </c>
      <c r="R80" s="9" t="s">
        <v>93</v>
      </c>
      <c r="S80" s="22">
        <v>2022</v>
      </c>
      <c r="T80" s="9" t="s">
        <v>299</v>
      </c>
      <c r="U80" s="9" t="s">
        <v>300</v>
      </c>
      <c r="V80" s="7" t="s">
        <v>424</v>
      </c>
      <c r="W80" s="7" t="s">
        <v>378</v>
      </c>
      <c r="X80" s="7"/>
      <c r="Y80" s="7"/>
    </row>
    <row r="81" spans="1:25">
      <c r="A81" s="6" t="s">
        <v>425</v>
      </c>
      <c r="B81" s="7" t="s">
        <v>426</v>
      </c>
      <c r="C81" s="7" t="s">
        <v>371</v>
      </c>
      <c r="D81" s="13" t="s">
        <v>427</v>
      </c>
      <c r="E81" s="14" t="s">
        <v>428</v>
      </c>
      <c r="F81" s="14"/>
      <c r="G81" s="14"/>
      <c r="H81" s="15"/>
      <c r="I81" s="15"/>
      <c r="J81" s="15"/>
      <c r="K81" s="15"/>
      <c r="L81" s="15" t="s">
        <v>429</v>
      </c>
      <c r="M81" s="7" t="s">
        <v>430</v>
      </c>
      <c r="N81" s="8" t="s">
        <v>92</v>
      </c>
      <c r="O81" s="17">
        <v>119.95</v>
      </c>
      <c r="P81" s="8" t="s">
        <v>431</v>
      </c>
      <c r="Q81" s="8" t="s">
        <v>41</v>
      </c>
      <c r="R81" s="9" t="s">
        <v>93</v>
      </c>
      <c r="S81" s="22">
        <v>2021</v>
      </c>
      <c r="T81" s="9" t="s">
        <v>299</v>
      </c>
      <c r="U81" s="9" t="s">
        <v>300</v>
      </c>
      <c r="V81" s="7" t="s">
        <v>432</v>
      </c>
      <c r="W81" s="7" t="s">
        <v>378</v>
      </c>
      <c r="X81" s="7"/>
      <c r="Y81" s="7"/>
    </row>
    <row r="82" spans="1:25">
      <c r="A82" s="6" t="s">
        <v>433</v>
      </c>
      <c r="B82" s="7" t="s">
        <v>434</v>
      </c>
      <c r="C82" s="7" t="s">
        <v>371</v>
      </c>
      <c r="D82" s="13" t="s">
        <v>372</v>
      </c>
      <c r="E82" s="14" t="s">
        <v>373</v>
      </c>
      <c r="F82" s="14"/>
      <c r="G82" s="14"/>
      <c r="H82" s="15"/>
      <c r="I82" s="15"/>
      <c r="J82" s="15"/>
      <c r="K82" s="15"/>
      <c r="L82" s="15" t="s">
        <v>435</v>
      </c>
      <c r="M82" s="7" t="s">
        <v>436</v>
      </c>
      <c r="N82" s="8" t="s">
        <v>92</v>
      </c>
      <c r="O82" s="17">
        <v>99.95</v>
      </c>
      <c r="P82" s="8" t="s">
        <v>437</v>
      </c>
      <c r="Q82" s="8" t="s">
        <v>41</v>
      </c>
      <c r="R82" s="9" t="s">
        <v>93</v>
      </c>
      <c r="S82" s="22">
        <v>2020</v>
      </c>
      <c r="T82" s="9" t="s">
        <v>299</v>
      </c>
      <c r="U82" s="9" t="s">
        <v>300</v>
      </c>
      <c r="V82" s="7" t="s">
        <v>438</v>
      </c>
      <c r="W82" s="7" t="s">
        <v>378</v>
      </c>
      <c r="X82" s="7"/>
      <c r="Y82" s="7"/>
    </row>
    <row r="83" spans="1:25">
      <c r="A83" s="6" t="s">
        <v>439</v>
      </c>
      <c r="B83" s="7" t="s">
        <v>440</v>
      </c>
      <c r="C83" s="7" t="s">
        <v>371</v>
      </c>
      <c r="D83" s="13" t="s">
        <v>372</v>
      </c>
      <c r="E83" s="14" t="s">
        <v>373</v>
      </c>
      <c r="F83" s="14"/>
      <c r="G83" s="14"/>
      <c r="H83" s="15"/>
      <c r="I83" s="15"/>
      <c r="J83" s="15"/>
      <c r="K83" s="15"/>
      <c r="L83" s="15" t="s">
        <v>441</v>
      </c>
      <c r="M83" s="7" t="s">
        <v>436</v>
      </c>
      <c r="N83" s="8" t="s">
        <v>92</v>
      </c>
      <c r="O83" s="17">
        <v>99.95</v>
      </c>
      <c r="P83" s="8" t="s">
        <v>442</v>
      </c>
      <c r="Q83" s="8" t="s">
        <v>41</v>
      </c>
      <c r="R83" s="9" t="s">
        <v>93</v>
      </c>
      <c r="S83" s="22">
        <v>2021</v>
      </c>
      <c r="T83" s="9" t="s">
        <v>299</v>
      </c>
      <c r="U83" s="9" t="s">
        <v>300</v>
      </c>
      <c r="V83" s="7" t="s">
        <v>443</v>
      </c>
      <c r="W83" s="7" t="s">
        <v>378</v>
      </c>
      <c r="X83" s="7"/>
      <c r="Y83" s="7"/>
    </row>
    <row r="84" spans="1:25">
      <c r="A84" s="6" t="s">
        <v>444</v>
      </c>
      <c r="B84" s="7" t="s">
        <v>445</v>
      </c>
      <c r="C84" s="7" t="s">
        <v>446</v>
      </c>
      <c r="D84" s="13" t="s">
        <v>447</v>
      </c>
      <c r="E84" s="14" t="s">
        <v>448</v>
      </c>
      <c r="F84" s="14"/>
      <c r="G84" s="14"/>
      <c r="H84" s="15"/>
      <c r="I84" s="15"/>
      <c r="J84" s="15"/>
      <c r="K84" s="15"/>
      <c r="L84" s="15" t="s">
        <v>449</v>
      </c>
      <c r="M84" s="7" t="s">
        <v>450</v>
      </c>
      <c r="N84" s="8" t="s">
        <v>92</v>
      </c>
      <c r="O84" s="17">
        <v>19.95</v>
      </c>
      <c r="P84" s="8" t="s">
        <v>451</v>
      </c>
      <c r="Q84" s="8" t="s">
        <v>41</v>
      </c>
      <c r="R84" s="9" t="s">
        <v>93</v>
      </c>
      <c r="S84" s="22">
        <v>2020</v>
      </c>
      <c r="T84" s="9" t="s">
        <v>299</v>
      </c>
      <c r="U84" s="9" t="s">
        <v>300</v>
      </c>
      <c r="V84" s="7" t="s">
        <v>452</v>
      </c>
      <c r="W84" s="7" t="s">
        <v>378</v>
      </c>
      <c r="X84" s="7"/>
      <c r="Y84" s="7"/>
    </row>
    <row r="85" spans="1:25">
      <c r="A85" s="6" t="s">
        <v>453</v>
      </c>
      <c r="B85" s="7" t="s">
        <v>454</v>
      </c>
      <c r="C85" s="7" t="s">
        <v>446</v>
      </c>
      <c r="D85" s="13" t="s">
        <v>447</v>
      </c>
      <c r="E85" s="14" t="s">
        <v>448</v>
      </c>
      <c r="F85" s="14"/>
      <c r="G85" s="14"/>
      <c r="H85" s="15"/>
      <c r="I85" s="15"/>
      <c r="J85" s="15"/>
      <c r="K85" s="15"/>
      <c r="L85" s="15" t="s">
        <v>455</v>
      </c>
      <c r="M85" s="7" t="s">
        <v>450</v>
      </c>
      <c r="N85" s="8" t="s">
        <v>92</v>
      </c>
      <c r="O85" s="17">
        <v>29.95</v>
      </c>
      <c r="P85" s="8" t="s">
        <v>456</v>
      </c>
      <c r="Q85" s="8" t="s">
        <v>41</v>
      </c>
      <c r="R85" s="9" t="s">
        <v>93</v>
      </c>
      <c r="S85" s="22">
        <v>2020</v>
      </c>
      <c r="T85" s="9" t="s">
        <v>299</v>
      </c>
      <c r="U85" s="9" t="s">
        <v>300</v>
      </c>
      <c r="V85" s="7" t="s">
        <v>457</v>
      </c>
      <c r="W85" s="7" t="s">
        <v>378</v>
      </c>
      <c r="X85" s="7"/>
      <c r="Y85" s="7"/>
    </row>
    <row r="86" spans="1:25">
      <c r="A86" s="6" t="s">
        <v>458</v>
      </c>
      <c r="B86" s="7" t="s">
        <v>459</v>
      </c>
      <c r="C86" s="7" t="s">
        <v>446</v>
      </c>
      <c r="D86" s="13" t="s">
        <v>447</v>
      </c>
      <c r="E86" s="14" t="s">
        <v>448</v>
      </c>
      <c r="F86" s="14"/>
      <c r="G86" s="14"/>
      <c r="H86" s="15"/>
      <c r="I86" s="15"/>
      <c r="J86" s="15"/>
      <c r="K86" s="15"/>
      <c r="L86" s="15" t="s">
        <v>460</v>
      </c>
      <c r="M86" s="7" t="s">
        <v>461</v>
      </c>
      <c r="N86" s="8" t="s">
        <v>92</v>
      </c>
      <c r="O86" s="17">
        <v>19.95</v>
      </c>
      <c r="P86" s="8" t="s">
        <v>462</v>
      </c>
      <c r="Q86" s="8" t="s">
        <v>41</v>
      </c>
      <c r="R86" s="9" t="s">
        <v>93</v>
      </c>
      <c r="S86" s="22">
        <v>2020</v>
      </c>
      <c r="T86" s="9" t="s">
        <v>299</v>
      </c>
      <c r="U86" s="9" t="s">
        <v>300</v>
      </c>
      <c r="V86" s="7" t="s">
        <v>463</v>
      </c>
      <c r="W86" s="7" t="s">
        <v>378</v>
      </c>
      <c r="X86" s="7"/>
      <c r="Y86" s="7"/>
    </row>
    <row r="87" spans="1:25">
      <c r="A87" s="6" t="s">
        <v>464</v>
      </c>
      <c r="B87" s="7" t="s">
        <v>465</v>
      </c>
      <c r="C87" s="7" t="s">
        <v>466</v>
      </c>
      <c r="D87" s="13" t="s">
        <v>467</v>
      </c>
      <c r="E87" s="14" t="s">
        <v>468</v>
      </c>
      <c r="F87" s="14"/>
      <c r="G87" s="14"/>
      <c r="H87" s="15"/>
      <c r="I87" s="15"/>
      <c r="J87" s="15"/>
      <c r="K87" s="15"/>
      <c r="L87" s="15" t="s">
        <v>469</v>
      </c>
      <c r="M87" s="7" t="s">
        <v>470</v>
      </c>
      <c r="N87" s="8" t="s">
        <v>92</v>
      </c>
      <c r="O87" s="17">
        <v>36.95</v>
      </c>
      <c r="P87" s="8" t="s">
        <v>471</v>
      </c>
      <c r="Q87" s="8" t="s">
        <v>41</v>
      </c>
      <c r="R87" s="9" t="s">
        <v>93</v>
      </c>
      <c r="S87" s="22">
        <v>2021</v>
      </c>
      <c r="T87" s="9" t="s">
        <v>299</v>
      </c>
      <c r="U87" s="9" t="s">
        <v>300</v>
      </c>
      <c r="V87" s="7" t="s">
        <v>472</v>
      </c>
      <c r="W87" s="15" t="s">
        <v>473</v>
      </c>
      <c r="X87" s="7"/>
      <c r="Y87" s="7"/>
    </row>
    <row r="88" spans="1:25">
      <c r="A88" s="6" t="s">
        <v>474</v>
      </c>
      <c r="B88" s="7" t="s">
        <v>475</v>
      </c>
      <c r="C88" s="7" t="s">
        <v>466</v>
      </c>
      <c r="D88" s="13" t="s">
        <v>467</v>
      </c>
      <c r="E88" s="14" t="s">
        <v>468</v>
      </c>
      <c r="F88" s="14"/>
      <c r="G88" s="14"/>
      <c r="H88" s="15"/>
      <c r="I88" s="15"/>
      <c r="J88" s="15"/>
      <c r="K88" s="15"/>
      <c r="L88" s="15" t="s">
        <v>476</v>
      </c>
      <c r="M88" s="7" t="s">
        <v>477</v>
      </c>
      <c r="N88" s="8" t="s">
        <v>92</v>
      </c>
      <c r="O88" s="17">
        <v>83.95</v>
      </c>
      <c r="P88" s="8" t="s">
        <v>478</v>
      </c>
      <c r="Q88" s="8" t="s">
        <v>41</v>
      </c>
      <c r="R88" s="9" t="s">
        <v>93</v>
      </c>
      <c r="S88" s="22">
        <v>2021</v>
      </c>
      <c r="T88" s="9" t="s">
        <v>299</v>
      </c>
      <c r="U88" s="9" t="s">
        <v>300</v>
      </c>
      <c r="V88" s="7" t="s">
        <v>479</v>
      </c>
      <c r="W88" s="15" t="s">
        <v>473</v>
      </c>
      <c r="X88" s="7"/>
      <c r="Y88" s="7"/>
    </row>
    <row r="89" spans="1:25">
      <c r="A89" s="6" t="s">
        <v>480</v>
      </c>
      <c r="B89" s="7" t="s">
        <v>481</v>
      </c>
      <c r="C89" s="7" t="s">
        <v>466</v>
      </c>
      <c r="D89" s="13" t="s">
        <v>467</v>
      </c>
      <c r="E89" s="14" t="s">
        <v>468</v>
      </c>
      <c r="F89" s="14"/>
      <c r="G89" s="14"/>
      <c r="H89" s="15"/>
      <c r="I89" s="15"/>
      <c r="J89" s="15"/>
      <c r="K89" s="15"/>
      <c r="L89" s="15" t="s">
        <v>482</v>
      </c>
      <c r="M89" s="7" t="s">
        <v>483</v>
      </c>
      <c r="N89" s="8" t="s">
        <v>92</v>
      </c>
      <c r="O89" s="17">
        <v>104.95</v>
      </c>
      <c r="P89" s="8" t="s">
        <v>484</v>
      </c>
      <c r="Q89" s="8" t="s">
        <v>31</v>
      </c>
      <c r="R89" s="9" t="s">
        <v>93</v>
      </c>
      <c r="S89" s="22">
        <v>2020</v>
      </c>
      <c r="T89" s="9" t="s">
        <v>299</v>
      </c>
      <c r="U89" s="9" t="s">
        <v>300</v>
      </c>
      <c r="V89" s="7" t="s">
        <v>485</v>
      </c>
      <c r="W89" s="15" t="s">
        <v>473</v>
      </c>
      <c r="X89" s="7"/>
      <c r="Y89" s="7"/>
    </row>
    <row r="90" spans="1:25">
      <c r="A90" s="6" t="s">
        <v>486</v>
      </c>
      <c r="B90" s="7" t="s">
        <v>487</v>
      </c>
      <c r="C90" s="7" t="s">
        <v>466</v>
      </c>
      <c r="D90" s="13" t="s">
        <v>467</v>
      </c>
      <c r="E90" s="14" t="s">
        <v>468</v>
      </c>
      <c r="F90" s="14"/>
      <c r="G90" s="14"/>
      <c r="H90" s="15"/>
      <c r="I90" s="15"/>
      <c r="J90" s="15"/>
      <c r="K90" s="15"/>
      <c r="L90" s="15" t="s">
        <v>488</v>
      </c>
      <c r="M90" s="7" t="s">
        <v>489</v>
      </c>
      <c r="N90" s="8" t="s">
        <v>92</v>
      </c>
      <c r="O90" s="17">
        <v>38.95</v>
      </c>
      <c r="P90" s="8" t="s">
        <v>490</v>
      </c>
      <c r="Q90" s="8" t="s">
        <v>41</v>
      </c>
      <c r="R90" s="9" t="s">
        <v>93</v>
      </c>
      <c r="S90" s="22">
        <v>2020</v>
      </c>
      <c r="T90" s="9" t="s">
        <v>299</v>
      </c>
      <c r="U90" s="9" t="s">
        <v>300</v>
      </c>
      <c r="V90" s="7" t="s">
        <v>491</v>
      </c>
      <c r="W90" s="15" t="s">
        <v>473</v>
      </c>
      <c r="X90" s="7"/>
      <c r="Y90" s="7"/>
    </row>
    <row r="91" spans="1:25">
      <c r="A91" s="6" t="s">
        <v>492</v>
      </c>
      <c r="B91" s="7" t="s">
        <v>493</v>
      </c>
      <c r="C91" s="7" t="s">
        <v>466</v>
      </c>
      <c r="D91" s="13" t="s">
        <v>467</v>
      </c>
      <c r="E91" s="14" t="s">
        <v>468</v>
      </c>
      <c r="F91" s="14"/>
      <c r="G91" s="14"/>
      <c r="H91" s="15"/>
      <c r="I91" s="15"/>
      <c r="J91" s="15"/>
      <c r="K91" s="15"/>
      <c r="L91" s="15" t="s">
        <v>494</v>
      </c>
      <c r="M91" s="7" t="s">
        <v>495</v>
      </c>
      <c r="N91" s="8" t="s">
        <v>92</v>
      </c>
      <c r="O91" s="17">
        <v>107.95</v>
      </c>
      <c r="P91" s="8" t="s">
        <v>496</v>
      </c>
      <c r="Q91" s="8" t="s">
        <v>41</v>
      </c>
      <c r="R91" s="9" t="s">
        <v>93</v>
      </c>
      <c r="S91" s="22">
        <v>2020</v>
      </c>
      <c r="T91" s="9" t="s">
        <v>299</v>
      </c>
      <c r="U91" s="9" t="s">
        <v>300</v>
      </c>
      <c r="V91" s="7" t="s">
        <v>497</v>
      </c>
      <c r="W91" s="15" t="s">
        <v>473</v>
      </c>
      <c r="X91" s="7"/>
      <c r="Y91" s="7"/>
    </row>
    <row r="92" spans="1:25">
      <c r="A92" s="6" t="s">
        <v>498</v>
      </c>
      <c r="B92" s="7" t="s">
        <v>499</v>
      </c>
      <c r="C92" s="7" t="s">
        <v>500</v>
      </c>
      <c r="D92" s="13" t="s">
        <v>427</v>
      </c>
      <c r="E92" s="14" t="s">
        <v>428</v>
      </c>
      <c r="F92" s="14"/>
      <c r="G92" s="14"/>
      <c r="H92" s="15"/>
      <c r="I92" s="15"/>
      <c r="J92" s="15"/>
      <c r="K92" s="15"/>
      <c r="L92" s="15" t="s">
        <v>501</v>
      </c>
      <c r="M92" s="7" t="s">
        <v>502</v>
      </c>
      <c r="N92" s="8" t="s">
        <v>92</v>
      </c>
      <c r="O92" s="17">
        <v>19.95</v>
      </c>
      <c r="P92" s="8" t="s">
        <v>503</v>
      </c>
      <c r="Q92" s="8" t="s">
        <v>41</v>
      </c>
      <c r="R92" s="9" t="s">
        <v>93</v>
      </c>
      <c r="S92" s="22">
        <v>2022</v>
      </c>
      <c r="T92" s="9" t="s">
        <v>299</v>
      </c>
      <c r="U92" s="9" t="s">
        <v>300</v>
      </c>
      <c r="V92" s="7" t="s">
        <v>504</v>
      </c>
      <c r="W92" s="15" t="s">
        <v>378</v>
      </c>
      <c r="X92" s="7"/>
      <c r="Y92" s="7"/>
    </row>
    <row r="93" spans="1:25">
      <c r="A93" s="6" t="s">
        <v>505</v>
      </c>
      <c r="B93" s="7" t="s">
        <v>506</v>
      </c>
      <c r="C93" s="7" t="s">
        <v>500</v>
      </c>
      <c r="D93" s="13" t="s">
        <v>427</v>
      </c>
      <c r="E93" s="14" t="s">
        <v>428</v>
      </c>
      <c r="F93" s="14"/>
      <c r="G93" s="14"/>
      <c r="H93" s="15"/>
      <c r="I93" s="15"/>
      <c r="J93" s="15"/>
      <c r="K93" s="15"/>
      <c r="L93" s="15" t="s">
        <v>507</v>
      </c>
      <c r="M93" s="7" t="s">
        <v>502</v>
      </c>
      <c r="N93" s="8" t="s">
        <v>92</v>
      </c>
      <c r="O93" s="17">
        <v>19.95</v>
      </c>
      <c r="P93" s="8" t="s">
        <v>508</v>
      </c>
      <c r="Q93" s="8" t="s">
        <v>41</v>
      </c>
      <c r="R93" s="9" t="s">
        <v>93</v>
      </c>
      <c r="S93" s="22">
        <v>2022</v>
      </c>
      <c r="T93" s="9" t="s">
        <v>299</v>
      </c>
      <c r="U93" s="9" t="s">
        <v>300</v>
      </c>
      <c r="V93" s="7" t="s">
        <v>509</v>
      </c>
      <c r="W93" s="15" t="s">
        <v>378</v>
      </c>
      <c r="X93" s="7"/>
      <c r="Y93" s="7"/>
    </row>
    <row r="94" spans="1:25">
      <c r="A94" s="6" t="s">
        <v>510</v>
      </c>
      <c r="B94" s="7" t="s">
        <v>511</v>
      </c>
      <c r="C94" s="7" t="s">
        <v>500</v>
      </c>
      <c r="D94" s="13" t="s">
        <v>398</v>
      </c>
      <c r="E94" s="14" t="s">
        <v>399</v>
      </c>
      <c r="F94" s="14"/>
      <c r="G94" s="14"/>
      <c r="H94" s="15"/>
      <c r="I94" s="15"/>
      <c r="J94" s="15"/>
      <c r="K94" s="15"/>
      <c r="L94" s="15" t="s">
        <v>512</v>
      </c>
      <c r="M94" s="7" t="s">
        <v>502</v>
      </c>
      <c r="N94" s="8" t="s">
        <v>92</v>
      </c>
      <c r="O94" s="17">
        <v>14.95</v>
      </c>
      <c r="P94" s="8" t="s">
        <v>513</v>
      </c>
      <c r="Q94" s="8" t="s">
        <v>41</v>
      </c>
      <c r="R94" s="9" t="s">
        <v>93</v>
      </c>
      <c r="S94" s="22">
        <v>2022</v>
      </c>
      <c r="T94" s="9" t="s">
        <v>299</v>
      </c>
      <c r="U94" s="9" t="s">
        <v>300</v>
      </c>
      <c r="V94" s="7" t="s">
        <v>514</v>
      </c>
      <c r="W94" s="15" t="s">
        <v>378</v>
      </c>
      <c r="X94" s="7"/>
      <c r="Y94" s="7"/>
    </row>
    <row r="95" spans="1:25">
      <c r="A95" s="6" t="s">
        <v>515</v>
      </c>
      <c r="B95" s="7" t="s">
        <v>516</v>
      </c>
      <c r="C95" s="7" t="s">
        <v>500</v>
      </c>
      <c r="D95" s="13" t="s">
        <v>427</v>
      </c>
      <c r="E95" s="14" t="s">
        <v>428</v>
      </c>
      <c r="F95" s="14"/>
      <c r="G95" s="14"/>
      <c r="H95" s="15"/>
      <c r="I95" s="15"/>
      <c r="J95" s="15"/>
      <c r="K95" s="15"/>
      <c r="L95" s="15" t="s">
        <v>517</v>
      </c>
      <c r="M95" s="7" t="s">
        <v>502</v>
      </c>
      <c r="N95" s="8" t="s">
        <v>92</v>
      </c>
      <c r="O95" s="17">
        <v>11.95</v>
      </c>
      <c r="P95" s="8" t="s">
        <v>518</v>
      </c>
      <c r="Q95" s="8" t="s">
        <v>41</v>
      </c>
      <c r="R95" s="9" t="s">
        <v>93</v>
      </c>
      <c r="S95" s="22">
        <v>2021</v>
      </c>
      <c r="T95" s="9" t="s">
        <v>299</v>
      </c>
      <c r="U95" s="9" t="s">
        <v>300</v>
      </c>
      <c r="V95" s="7" t="s">
        <v>519</v>
      </c>
      <c r="W95" s="15" t="s">
        <v>378</v>
      </c>
      <c r="X95" s="7"/>
      <c r="Y95" s="7"/>
    </row>
    <row r="96" spans="1:25">
      <c r="A96" s="6" t="s">
        <v>520</v>
      </c>
      <c r="B96" s="7" t="s">
        <v>521</v>
      </c>
      <c r="C96" s="7" t="s">
        <v>522</v>
      </c>
      <c r="D96" s="13" t="s">
        <v>427</v>
      </c>
      <c r="E96" s="14" t="s">
        <v>428</v>
      </c>
      <c r="F96" s="14"/>
      <c r="G96" s="14"/>
      <c r="H96" s="15"/>
      <c r="I96" s="15"/>
      <c r="J96" s="15"/>
      <c r="K96" s="15"/>
      <c r="L96" s="15" t="s">
        <v>523</v>
      </c>
      <c r="M96" s="7" t="s">
        <v>524</v>
      </c>
      <c r="N96" s="8" t="s">
        <v>92</v>
      </c>
      <c r="O96" s="17">
        <v>112.95</v>
      </c>
      <c r="P96" s="8" t="s">
        <v>525</v>
      </c>
      <c r="Q96" s="8" t="s">
        <v>41</v>
      </c>
      <c r="R96" s="9" t="s">
        <v>93</v>
      </c>
      <c r="S96" s="22">
        <v>2020</v>
      </c>
      <c r="T96" s="9" t="s">
        <v>299</v>
      </c>
      <c r="U96" s="9" t="s">
        <v>300</v>
      </c>
      <c r="V96" s="7" t="s">
        <v>526</v>
      </c>
      <c r="W96" s="15" t="s">
        <v>378</v>
      </c>
      <c r="X96" s="7"/>
      <c r="Y96" s="7"/>
    </row>
    <row r="97" spans="1:25">
      <c r="A97" s="6" t="s">
        <v>527</v>
      </c>
      <c r="B97" s="7" t="s">
        <v>528</v>
      </c>
      <c r="C97" s="7" t="s">
        <v>522</v>
      </c>
      <c r="D97" s="13" t="s">
        <v>427</v>
      </c>
      <c r="E97" s="14" t="s">
        <v>428</v>
      </c>
      <c r="F97" s="14"/>
      <c r="G97" s="14"/>
      <c r="H97" s="15"/>
      <c r="I97" s="15"/>
      <c r="J97" s="15"/>
      <c r="K97" s="15"/>
      <c r="L97" s="15" t="s">
        <v>529</v>
      </c>
      <c r="M97" s="7" t="s">
        <v>530</v>
      </c>
      <c r="N97" s="8" t="s">
        <v>92</v>
      </c>
      <c r="O97" s="17">
        <v>42.95</v>
      </c>
      <c r="P97" s="8"/>
      <c r="Q97" s="8" t="s">
        <v>41</v>
      </c>
      <c r="R97" s="9" t="s">
        <v>93</v>
      </c>
      <c r="S97" s="22">
        <v>2021</v>
      </c>
      <c r="T97" s="9" t="s">
        <v>299</v>
      </c>
      <c r="U97" s="9" t="s">
        <v>300</v>
      </c>
      <c r="V97" s="7" t="s">
        <v>531</v>
      </c>
      <c r="W97" s="15" t="s">
        <v>378</v>
      </c>
      <c r="X97" s="7"/>
      <c r="Y97" s="7"/>
    </row>
    <row r="98" spans="1:25">
      <c r="A98" s="6" t="s">
        <v>532</v>
      </c>
      <c r="B98" s="7" t="s">
        <v>533</v>
      </c>
      <c r="C98" s="7" t="s">
        <v>522</v>
      </c>
      <c r="D98" s="13" t="s">
        <v>427</v>
      </c>
      <c r="E98" s="14" t="s">
        <v>428</v>
      </c>
      <c r="F98" s="14"/>
      <c r="G98" s="14"/>
      <c r="H98" s="15"/>
      <c r="I98" s="15"/>
      <c r="J98" s="15"/>
      <c r="K98" s="15"/>
      <c r="L98" s="15" t="s">
        <v>534</v>
      </c>
      <c r="M98" s="7" t="s">
        <v>535</v>
      </c>
      <c r="N98" s="8" t="s">
        <v>92</v>
      </c>
      <c r="O98" s="17">
        <v>123.95</v>
      </c>
      <c r="P98" s="8" t="s">
        <v>536</v>
      </c>
      <c r="Q98" s="8" t="s">
        <v>41</v>
      </c>
      <c r="R98" s="9" t="s">
        <v>93</v>
      </c>
      <c r="S98" s="22">
        <v>2021</v>
      </c>
      <c r="T98" s="9" t="s">
        <v>299</v>
      </c>
      <c r="U98" s="9" t="s">
        <v>300</v>
      </c>
      <c r="V98" s="7" t="s">
        <v>537</v>
      </c>
      <c r="W98" s="15" t="s">
        <v>378</v>
      </c>
      <c r="X98" s="7"/>
      <c r="Y98" s="7"/>
    </row>
    <row r="99" spans="1:25">
      <c r="A99" s="6" t="s">
        <v>538</v>
      </c>
      <c r="B99" s="7" t="s">
        <v>539</v>
      </c>
      <c r="C99" s="7" t="s">
        <v>522</v>
      </c>
      <c r="D99" s="13" t="s">
        <v>427</v>
      </c>
      <c r="E99" s="14" t="s">
        <v>428</v>
      </c>
      <c r="F99" s="14"/>
      <c r="G99" s="14"/>
      <c r="H99" s="15"/>
      <c r="I99" s="15"/>
      <c r="J99" s="15"/>
      <c r="K99" s="15"/>
      <c r="L99" s="15" t="s">
        <v>540</v>
      </c>
      <c r="M99" s="7" t="s">
        <v>541</v>
      </c>
      <c r="N99" s="8" t="s">
        <v>92</v>
      </c>
      <c r="O99" s="17">
        <v>40.95</v>
      </c>
      <c r="P99" s="8"/>
      <c r="Q99" s="8" t="s">
        <v>41</v>
      </c>
      <c r="R99" s="9" t="s">
        <v>93</v>
      </c>
      <c r="S99" s="22">
        <v>2020</v>
      </c>
      <c r="T99" s="9" t="s">
        <v>299</v>
      </c>
      <c r="U99" s="9" t="s">
        <v>300</v>
      </c>
      <c r="V99" s="7" t="s">
        <v>542</v>
      </c>
      <c r="W99" s="15" t="s">
        <v>378</v>
      </c>
      <c r="X99" s="7"/>
      <c r="Y99" s="7"/>
    </row>
    <row r="100" spans="1:25">
      <c r="A100" s="6" t="s">
        <v>543</v>
      </c>
      <c r="B100" s="7" t="s">
        <v>544</v>
      </c>
      <c r="C100" s="7" t="s">
        <v>522</v>
      </c>
      <c r="D100" s="13" t="s">
        <v>427</v>
      </c>
      <c r="E100" s="14" t="s">
        <v>428</v>
      </c>
      <c r="F100" s="14"/>
      <c r="G100" s="14"/>
      <c r="H100" s="15"/>
      <c r="I100" s="15"/>
      <c r="J100" s="15"/>
      <c r="K100" s="15"/>
      <c r="L100" s="15" t="s">
        <v>545</v>
      </c>
      <c r="M100" s="7" t="s">
        <v>546</v>
      </c>
      <c r="N100" s="8" t="s">
        <v>92</v>
      </c>
      <c r="O100" s="17">
        <v>71.95</v>
      </c>
      <c r="P100" s="8" t="s">
        <v>456</v>
      </c>
      <c r="Q100" s="8" t="s">
        <v>41</v>
      </c>
      <c r="R100" s="9" t="s">
        <v>93</v>
      </c>
      <c r="S100" s="22">
        <v>2020</v>
      </c>
      <c r="T100" s="9" t="s">
        <v>299</v>
      </c>
      <c r="U100" s="9" t="s">
        <v>300</v>
      </c>
      <c r="V100" s="7" t="s">
        <v>547</v>
      </c>
      <c r="W100" s="15" t="s">
        <v>378</v>
      </c>
      <c r="X100" s="7"/>
      <c r="Y100" s="7"/>
    </row>
    <row r="101" spans="1:25">
      <c r="A101" s="6" t="s">
        <v>548</v>
      </c>
      <c r="B101" s="7" t="s">
        <v>549</v>
      </c>
      <c r="C101" s="7" t="s">
        <v>522</v>
      </c>
      <c r="D101" s="13" t="s">
        <v>427</v>
      </c>
      <c r="E101" s="14" t="s">
        <v>428</v>
      </c>
      <c r="F101" s="14"/>
      <c r="G101" s="14"/>
      <c r="H101" s="15"/>
      <c r="I101" s="15"/>
      <c r="J101" s="15"/>
      <c r="K101" s="15"/>
      <c r="L101" s="15" t="s">
        <v>550</v>
      </c>
      <c r="M101" s="7" t="s">
        <v>551</v>
      </c>
      <c r="N101" s="8" t="s">
        <v>92</v>
      </c>
      <c r="O101" s="17">
        <v>38.95</v>
      </c>
      <c r="P101" s="8"/>
      <c r="Q101" s="8" t="s">
        <v>41</v>
      </c>
      <c r="R101" s="9" t="s">
        <v>93</v>
      </c>
      <c r="S101" s="22">
        <v>2022</v>
      </c>
      <c r="T101" s="9" t="s">
        <v>299</v>
      </c>
      <c r="U101" s="9" t="s">
        <v>300</v>
      </c>
      <c r="V101" s="7" t="s">
        <v>552</v>
      </c>
      <c r="W101" s="15" t="s">
        <v>378</v>
      </c>
      <c r="X101" s="7"/>
      <c r="Y101" s="7"/>
    </row>
    <row r="102" spans="1:25">
      <c r="A102" s="6" t="s">
        <v>553</v>
      </c>
      <c r="B102" s="7" t="s">
        <v>554</v>
      </c>
      <c r="C102" s="7" t="s">
        <v>522</v>
      </c>
      <c r="D102" s="13" t="s">
        <v>427</v>
      </c>
      <c r="E102" s="14" t="s">
        <v>428</v>
      </c>
      <c r="F102" s="14"/>
      <c r="G102" s="14"/>
      <c r="H102" s="15"/>
      <c r="I102" s="15"/>
      <c r="J102" s="15"/>
      <c r="K102" s="15"/>
      <c r="L102" s="15" t="s">
        <v>555</v>
      </c>
      <c r="M102" s="7" t="s">
        <v>502</v>
      </c>
      <c r="N102" s="8" t="s">
        <v>92</v>
      </c>
      <c r="O102" s="17">
        <v>91.95</v>
      </c>
      <c r="P102" s="8" t="s">
        <v>307</v>
      </c>
      <c r="Q102" s="8" t="s">
        <v>41</v>
      </c>
      <c r="R102" s="9" t="s">
        <v>93</v>
      </c>
      <c r="S102" s="22">
        <v>2022</v>
      </c>
      <c r="T102" s="9" t="s">
        <v>299</v>
      </c>
      <c r="U102" s="9" t="s">
        <v>300</v>
      </c>
      <c r="V102" s="7" t="s">
        <v>556</v>
      </c>
      <c r="W102" s="15" t="s">
        <v>378</v>
      </c>
      <c r="X102" s="7"/>
      <c r="Y102" s="7"/>
    </row>
    <row r="103" spans="1:25">
      <c r="A103" s="6" t="s">
        <v>557</v>
      </c>
      <c r="B103" s="7" t="s">
        <v>558</v>
      </c>
      <c r="C103" s="7" t="s">
        <v>522</v>
      </c>
      <c r="D103" s="13" t="s">
        <v>427</v>
      </c>
      <c r="E103" s="14" t="s">
        <v>428</v>
      </c>
      <c r="F103" s="14"/>
      <c r="G103" s="14"/>
      <c r="H103" s="15"/>
      <c r="I103" s="15"/>
      <c r="J103" s="15"/>
      <c r="K103" s="15"/>
      <c r="L103" s="15" t="s">
        <v>559</v>
      </c>
      <c r="M103" s="7" t="s">
        <v>502</v>
      </c>
      <c r="N103" s="8" t="s">
        <v>92</v>
      </c>
      <c r="O103" s="17">
        <v>16.95</v>
      </c>
      <c r="P103" s="8" t="s">
        <v>560</v>
      </c>
      <c r="Q103" s="8" t="s">
        <v>41</v>
      </c>
      <c r="R103" s="9" t="s">
        <v>93</v>
      </c>
      <c r="S103" s="22">
        <v>2022</v>
      </c>
      <c r="T103" s="9" t="s">
        <v>299</v>
      </c>
      <c r="U103" s="9" t="s">
        <v>300</v>
      </c>
      <c r="V103" s="7" t="s">
        <v>561</v>
      </c>
      <c r="W103" s="15" t="s">
        <v>378</v>
      </c>
      <c r="X103" s="7"/>
      <c r="Y103" s="7"/>
    </row>
    <row r="104" spans="1:25">
      <c r="A104" s="6" t="s">
        <v>562</v>
      </c>
      <c r="B104" s="7" t="s">
        <v>563</v>
      </c>
      <c r="C104" s="7" t="s">
        <v>522</v>
      </c>
      <c r="D104" s="13" t="s">
        <v>447</v>
      </c>
      <c r="E104" s="14" t="s">
        <v>448</v>
      </c>
      <c r="F104" s="14"/>
      <c r="G104" s="14"/>
      <c r="H104" s="15"/>
      <c r="I104" s="15"/>
      <c r="J104" s="15"/>
      <c r="K104" s="15"/>
      <c r="L104" s="15" t="s">
        <v>564</v>
      </c>
      <c r="M104" s="7" t="s">
        <v>565</v>
      </c>
      <c r="N104" s="8" t="s">
        <v>92</v>
      </c>
      <c r="O104" s="17">
        <v>98.95</v>
      </c>
      <c r="P104" s="8" t="s">
        <v>566</v>
      </c>
      <c r="Q104" s="8" t="s">
        <v>41</v>
      </c>
      <c r="R104" s="9" t="s">
        <v>93</v>
      </c>
      <c r="S104" s="22">
        <v>2020</v>
      </c>
      <c r="T104" s="9" t="s">
        <v>299</v>
      </c>
      <c r="U104" s="9" t="s">
        <v>300</v>
      </c>
      <c r="V104" s="7" t="s">
        <v>567</v>
      </c>
      <c r="W104" s="15" t="s">
        <v>378</v>
      </c>
      <c r="X104" s="7"/>
      <c r="Y104" s="7"/>
    </row>
    <row r="105" spans="1:25">
      <c r="A105" s="6" t="s">
        <v>568</v>
      </c>
      <c r="B105" s="7" t="s">
        <v>569</v>
      </c>
      <c r="C105" s="7" t="s">
        <v>522</v>
      </c>
      <c r="D105" s="13" t="s">
        <v>427</v>
      </c>
      <c r="E105" s="14" t="s">
        <v>428</v>
      </c>
      <c r="F105" s="14"/>
      <c r="G105" s="14"/>
      <c r="H105" s="15"/>
      <c r="I105" s="15"/>
      <c r="J105" s="15"/>
      <c r="K105" s="15"/>
      <c r="L105" s="15" t="s">
        <v>570</v>
      </c>
      <c r="M105" s="7" t="s">
        <v>524</v>
      </c>
      <c r="N105" s="8" t="s">
        <v>92</v>
      </c>
      <c r="O105" s="17">
        <v>109.95</v>
      </c>
      <c r="P105" s="8" t="s">
        <v>571</v>
      </c>
      <c r="Q105" s="8" t="s">
        <v>41</v>
      </c>
      <c r="R105" s="9" t="s">
        <v>93</v>
      </c>
      <c r="S105" s="22">
        <v>2020</v>
      </c>
      <c r="T105" s="9" t="s">
        <v>299</v>
      </c>
      <c r="U105" s="9" t="s">
        <v>300</v>
      </c>
      <c r="V105" s="7" t="s">
        <v>572</v>
      </c>
      <c r="W105" s="15" t="s">
        <v>378</v>
      </c>
      <c r="X105" s="7"/>
      <c r="Y105" s="7"/>
    </row>
    <row r="106" spans="1:25">
      <c r="A106" s="6" t="s">
        <v>573</v>
      </c>
      <c r="B106" s="7" t="s">
        <v>574</v>
      </c>
      <c r="C106" s="7" t="s">
        <v>522</v>
      </c>
      <c r="D106" s="13" t="s">
        <v>575</v>
      </c>
      <c r="E106" s="14" t="s">
        <v>576</v>
      </c>
      <c r="F106" s="14"/>
      <c r="G106" s="14"/>
      <c r="H106" s="15"/>
      <c r="I106" s="15"/>
      <c r="J106" s="15"/>
      <c r="K106" s="15"/>
      <c r="L106" s="15" t="s">
        <v>577</v>
      </c>
      <c r="M106" s="7" t="s">
        <v>578</v>
      </c>
      <c r="N106" s="8" t="s">
        <v>92</v>
      </c>
      <c r="O106" s="17">
        <v>78.95</v>
      </c>
      <c r="P106" s="8" t="s">
        <v>579</v>
      </c>
      <c r="Q106" s="8" t="s">
        <v>41</v>
      </c>
      <c r="R106" s="9" t="s">
        <v>93</v>
      </c>
      <c r="S106" s="22">
        <v>2020</v>
      </c>
      <c r="T106" s="9" t="s">
        <v>299</v>
      </c>
      <c r="U106" s="9" t="s">
        <v>300</v>
      </c>
      <c r="V106" s="7" t="s">
        <v>580</v>
      </c>
      <c r="W106" s="15" t="s">
        <v>378</v>
      </c>
      <c r="X106" s="7"/>
      <c r="Y106" s="7"/>
    </row>
    <row r="107" spans="1:25">
      <c r="A107" s="6" t="s">
        <v>581</v>
      </c>
      <c r="B107" s="7" t="s">
        <v>582</v>
      </c>
      <c r="C107" s="7" t="s">
        <v>522</v>
      </c>
      <c r="D107" s="13" t="s">
        <v>427</v>
      </c>
      <c r="E107" s="14" t="s">
        <v>428</v>
      </c>
      <c r="F107" s="14"/>
      <c r="G107" s="14"/>
      <c r="H107" s="15"/>
      <c r="I107" s="15"/>
      <c r="J107" s="15"/>
      <c r="K107" s="15"/>
      <c r="L107" s="15" t="s">
        <v>583</v>
      </c>
      <c r="M107" s="7" t="s">
        <v>584</v>
      </c>
      <c r="N107" s="8" t="s">
        <v>92</v>
      </c>
      <c r="O107" s="17">
        <v>29.95</v>
      </c>
      <c r="P107" s="8" t="s">
        <v>408</v>
      </c>
      <c r="Q107" s="8" t="s">
        <v>41</v>
      </c>
      <c r="R107" s="9" t="s">
        <v>93</v>
      </c>
      <c r="S107" s="22">
        <v>2020</v>
      </c>
      <c r="T107" s="9" t="s">
        <v>299</v>
      </c>
      <c r="U107" s="9" t="s">
        <v>300</v>
      </c>
      <c r="V107" s="7" t="s">
        <v>585</v>
      </c>
      <c r="W107" s="15" t="s">
        <v>378</v>
      </c>
      <c r="X107" s="7"/>
      <c r="Y107" s="7"/>
    </row>
    <row r="108" spans="1:25">
      <c r="A108" s="6" t="s">
        <v>586</v>
      </c>
      <c r="B108" s="7" t="s">
        <v>587</v>
      </c>
      <c r="C108" s="7" t="s">
        <v>522</v>
      </c>
      <c r="D108" s="13" t="s">
        <v>427</v>
      </c>
      <c r="E108" s="14" t="s">
        <v>428</v>
      </c>
      <c r="F108" s="14"/>
      <c r="G108" s="14"/>
      <c r="H108" s="15"/>
      <c r="I108" s="15"/>
      <c r="J108" s="15"/>
      <c r="K108" s="15"/>
      <c r="L108" s="15" t="s">
        <v>588</v>
      </c>
      <c r="M108" s="7" t="s">
        <v>589</v>
      </c>
      <c r="N108" s="8" t="s">
        <v>92</v>
      </c>
      <c r="O108" s="17">
        <v>40.95</v>
      </c>
      <c r="P108" s="8" t="s">
        <v>590</v>
      </c>
      <c r="Q108" s="8" t="s">
        <v>41</v>
      </c>
      <c r="R108" s="9" t="s">
        <v>93</v>
      </c>
      <c r="S108" s="22">
        <v>2020</v>
      </c>
      <c r="T108" s="9" t="s">
        <v>299</v>
      </c>
      <c r="U108" s="9" t="s">
        <v>300</v>
      </c>
      <c r="V108" s="7" t="s">
        <v>591</v>
      </c>
      <c r="W108" s="15" t="s">
        <v>378</v>
      </c>
      <c r="X108" s="7"/>
      <c r="Y108" s="7"/>
    </row>
    <row r="109" spans="1:25">
      <c r="A109" s="6" t="s">
        <v>592</v>
      </c>
      <c r="B109" s="7" t="s">
        <v>593</v>
      </c>
      <c r="C109" s="7" t="s">
        <v>522</v>
      </c>
      <c r="D109" s="13" t="s">
        <v>427</v>
      </c>
      <c r="E109" s="14" t="s">
        <v>428</v>
      </c>
      <c r="F109" s="14"/>
      <c r="G109" s="14"/>
      <c r="H109" s="15"/>
      <c r="I109" s="15"/>
      <c r="J109" s="15"/>
      <c r="K109" s="15"/>
      <c r="L109" s="15" t="s">
        <v>594</v>
      </c>
      <c r="M109" s="7" t="s">
        <v>595</v>
      </c>
      <c r="N109" s="8" t="s">
        <v>92</v>
      </c>
      <c r="O109" s="17">
        <v>26.95</v>
      </c>
      <c r="P109" s="8" t="s">
        <v>298</v>
      </c>
      <c r="Q109" s="8" t="s">
        <v>41</v>
      </c>
      <c r="R109" s="9" t="s">
        <v>93</v>
      </c>
      <c r="S109" s="22">
        <v>2022</v>
      </c>
      <c r="T109" s="9" t="s">
        <v>299</v>
      </c>
      <c r="U109" s="9" t="s">
        <v>300</v>
      </c>
      <c r="V109" s="7" t="s">
        <v>596</v>
      </c>
      <c r="W109" s="15" t="s">
        <v>378</v>
      </c>
      <c r="X109" s="7"/>
      <c r="Y109" s="7"/>
    </row>
    <row r="110" spans="1:25">
      <c r="A110" s="6" t="s">
        <v>597</v>
      </c>
      <c r="B110" s="7" t="s">
        <v>598</v>
      </c>
      <c r="C110" s="7" t="s">
        <v>522</v>
      </c>
      <c r="D110" s="13" t="s">
        <v>427</v>
      </c>
      <c r="E110" s="14" t="s">
        <v>428</v>
      </c>
      <c r="F110" s="14"/>
      <c r="G110" s="14"/>
      <c r="H110" s="15"/>
      <c r="I110" s="15"/>
      <c r="J110" s="15"/>
      <c r="K110" s="15"/>
      <c r="L110" s="15" t="s">
        <v>599</v>
      </c>
      <c r="M110" s="7" t="s">
        <v>600</v>
      </c>
      <c r="N110" s="8" t="s">
        <v>92</v>
      </c>
      <c r="O110" s="17">
        <v>27.95</v>
      </c>
      <c r="P110" s="8" t="s">
        <v>601</v>
      </c>
      <c r="Q110" s="8" t="s">
        <v>41</v>
      </c>
      <c r="R110" s="9" t="s">
        <v>93</v>
      </c>
      <c r="S110" s="22">
        <v>2021</v>
      </c>
      <c r="T110" s="9" t="s">
        <v>299</v>
      </c>
      <c r="U110" s="9" t="s">
        <v>300</v>
      </c>
      <c r="V110" s="7" t="s">
        <v>602</v>
      </c>
      <c r="W110" s="15" t="s">
        <v>378</v>
      </c>
      <c r="X110" s="7"/>
      <c r="Y110" s="7"/>
    </row>
    <row r="111" spans="1:25">
      <c r="A111" s="6" t="s">
        <v>603</v>
      </c>
      <c r="B111" s="7" t="s">
        <v>604</v>
      </c>
      <c r="C111" s="7" t="s">
        <v>522</v>
      </c>
      <c r="D111" s="13" t="s">
        <v>427</v>
      </c>
      <c r="E111" s="14" t="s">
        <v>428</v>
      </c>
      <c r="F111" s="14"/>
      <c r="G111" s="14"/>
      <c r="H111" s="15"/>
      <c r="I111" s="15"/>
      <c r="J111" s="15"/>
      <c r="K111" s="15"/>
      <c r="L111" s="15" t="s">
        <v>605</v>
      </c>
      <c r="M111" s="7" t="s">
        <v>600</v>
      </c>
      <c r="N111" s="8" t="s">
        <v>92</v>
      </c>
      <c r="O111" s="17">
        <v>26.95</v>
      </c>
      <c r="P111" s="8" t="s">
        <v>606</v>
      </c>
      <c r="Q111" s="8" t="s">
        <v>41</v>
      </c>
      <c r="R111" s="9" t="s">
        <v>93</v>
      </c>
      <c r="S111" s="22">
        <v>2021</v>
      </c>
      <c r="T111" s="9" t="s">
        <v>299</v>
      </c>
      <c r="U111" s="9" t="s">
        <v>300</v>
      </c>
      <c r="V111" s="7" t="s">
        <v>607</v>
      </c>
      <c r="W111" s="15" t="s">
        <v>378</v>
      </c>
      <c r="X111" s="7"/>
      <c r="Y111" s="7"/>
    </row>
    <row r="112" spans="1:25">
      <c r="A112" s="6" t="s">
        <v>608</v>
      </c>
      <c r="B112" s="7" t="s">
        <v>609</v>
      </c>
      <c r="C112" s="7" t="s">
        <v>610</v>
      </c>
      <c r="D112" s="13" t="s">
        <v>611</v>
      </c>
      <c r="E112" s="14" t="s">
        <v>612</v>
      </c>
      <c r="F112" s="14"/>
      <c r="G112" s="14"/>
      <c r="H112" s="15"/>
      <c r="I112" s="15"/>
      <c r="J112" s="15"/>
      <c r="K112" s="15"/>
      <c r="L112" s="15" t="s">
        <v>613</v>
      </c>
      <c r="M112" s="7" t="s">
        <v>614</v>
      </c>
      <c r="N112" s="8" t="s">
        <v>92</v>
      </c>
      <c r="O112" s="17">
        <v>41.95</v>
      </c>
      <c r="P112" s="8" t="s">
        <v>615</v>
      </c>
      <c r="Q112" s="8" t="s">
        <v>41</v>
      </c>
      <c r="R112" s="9" t="s">
        <v>93</v>
      </c>
      <c r="S112" s="22">
        <v>2020</v>
      </c>
      <c r="T112" s="9" t="s">
        <v>299</v>
      </c>
      <c r="U112" s="9" t="s">
        <v>300</v>
      </c>
      <c r="V112" s="7" t="s">
        <v>616</v>
      </c>
      <c r="W112" s="15" t="s">
        <v>617</v>
      </c>
      <c r="X112" s="7"/>
      <c r="Y112" s="7"/>
    </row>
    <row r="113" spans="1:25">
      <c r="A113" s="6" t="s">
        <v>618</v>
      </c>
      <c r="B113" s="7" t="s">
        <v>619</v>
      </c>
      <c r="C113" s="7" t="s">
        <v>610</v>
      </c>
      <c r="D113" s="13" t="s">
        <v>611</v>
      </c>
      <c r="E113" s="14" t="s">
        <v>612</v>
      </c>
      <c r="F113" s="14"/>
      <c r="G113" s="14"/>
      <c r="H113" s="15"/>
      <c r="I113" s="15"/>
      <c r="J113" s="15"/>
      <c r="K113" s="15"/>
      <c r="L113" s="15" t="s">
        <v>620</v>
      </c>
      <c r="M113" s="7" t="s">
        <v>614</v>
      </c>
      <c r="N113" s="8" t="s">
        <v>92</v>
      </c>
      <c r="O113" s="17">
        <v>49.95</v>
      </c>
      <c r="P113" s="8" t="s">
        <v>621</v>
      </c>
      <c r="Q113" s="8" t="s">
        <v>41</v>
      </c>
      <c r="R113" s="9" t="s">
        <v>93</v>
      </c>
      <c r="S113" s="22">
        <v>2020</v>
      </c>
      <c r="T113" s="9" t="s">
        <v>299</v>
      </c>
      <c r="U113" s="9" t="s">
        <v>300</v>
      </c>
      <c r="V113" s="7" t="s">
        <v>622</v>
      </c>
      <c r="W113" s="15" t="s">
        <v>617</v>
      </c>
      <c r="X113" s="7"/>
      <c r="Y113" s="7"/>
    </row>
    <row r="114" spans="1:25">
      <c r="A114" s="6" t="s">
        <v>623</v>
      </c>
      <c r="B114" s="7" t="s">
        <v>624</v>
      </c>
      <c r="C114" s="7" t="s">
        <v>610</v>
      </c>
      <c r="D114" s="13" t="s">
        <v>611</v>
      </c>
      <c r="E114" s="14" t="s">
        <v>612</v>
      </c>
      <c r="F114" s="14"/>
      <c r="G114" s="14"/>
      <c r="H114" s="15"/>
      <c r="I114" s="15"/>
      <c r="J114" s="15"/>
      <c r="K114" s="15"/>
      <c r="L114" s="15" t="s">
        <v>625</v>
      </c>
      <c r="M114" s="7" t="s">
        <v>626</v>
      </c>
      <c r="N114" s="8" t="s">
        <v>92</v>
      </c>
      <c r="O114" s="17">
        <v>77.95</v>
      </c>
      <c r="P114" s="8" t="s">
        <v>627</v>
      </c>
      <c r="Q114" s="8" t="s">
        <v>41</v>
      </c>
      <c r="R114" s="9" t="s">
        <v>93</v>
      </c>
      <c r="S114" s="22">
        <v>2021</v>
      </c>
      <c r="T114" s="9" t="s">
        <v>299</v>
      </c>
      <c r="U114" s="9" t="s">
        <v>300</v>
      </c>
      <c r="V114" s="7" t="s">
        <v>628</v>
      </c>
      <c r="W114" s="15" t="s">
        <v>617</v>
      </c>
      <c r="X114" s="7"/>
      <c r="Y114" s="7"/>
    </row>
    <row r="115" spans="1:25">
      <c r="A115" s="6" t="s">
        <v>629</v>
      </c>
      <c r="B115" s="7" t="s">
        <v>630</v>
      </c>
      <c r="C115" s="7" t="s">
        <v>610</v>
      </c>
      <c r="D115" s="13" t="s">
        <v>611</v>
      </c>
      <c r="E115" s="14" t="s">
        <v>612</v>
      </c>
      <c r="F115" s="14"/>
      <c r="G115" s="14"/>
      <c r="H115" s="15"/>
      <c r="I115" s="15"/>
      <c r="J115" s="15"/>
      <c r="K115" s="15"/>
      <c r="L115" s="15" t="s">
        <v>631</v>
      </c>
      <c r="M115" s="7" t="s">
        <v>614</v>
      </c>
      <c r="N115" s="8" t="s">
        <v>92</v>
      </c>
      <c r="O115" s="17">
        <v>14.95</v>
      </c>
      <c r="P115" s="8" t="s">
        <v>632</v>
      </c>
      <c r="Q115" s="8" t="s">
        <v>41</v>
      </c>
      <c r="R115" s="9" t="s">
        <v>93</v>
      </c>
      <c r="S115" s="22">
        <v>2021</v>
      </c>
      <c r="T115" s="9" t="s">
        <v>299</v>
      </c>
      <c r="U115" s="9" t="s">
        <v>300</v>
      </c>
      <c r="V115" s="7" t="s">
        <v>633</v>
      </c>
      <c r="W115" s="15" t="s">
        <v>617</v>
      </c>
      <c r="X115" s="7"/>
      <c r="Y115" s="7"/>
    </row>
    <row r="116" spans="1:25">
      <c r="A116" s="6" t="s">
        <v>634</v>
      </c>
      <c r="B116" s="7" t="s">
        <v>635</v>
      </c>
      <c r="C116" s="7" t="s">
        <v>610</v>
      </c>
      <c r="D116" s="13" t="s">
        <v>611</v>
      </c>
      <c r="E116" s="14" t="s">
        <v>612</v>
      </c>
      <c r="F116" s="14"/>
      <c r="G116" s="14"/>
      <c r="H116" s="15"/>
      <c r="I116" s="15"/>
      <c r="J116" s="15"/>
      <c r="K116" s="15"/>
      <c r="L116" s="15" t="s">
        <v>636</v>
      </c>
      <c r="M116" s="7" t="s">
        <v>637</v>
      </c>
      <c r="N116" s="8" t="s">
        <v>92</v>
      </c>
      <c r="O116" s="17">
        <v>100.95</v>
      </c>
      <c r="P116" s="8" t="s">
        <v>638</v>
      </c>
      <c r="Q116" s="8" t="s">
        <v>41</v>
      </c>
      <c r="R116" s="9" t="s">
        <v>93</v>
      </c>
      <c r="S116" s="22">
        <v>2020</v>
      </c>
      <c r="T116" s="9" t="s">
        <v>299</v>
      </c>
      <c r="U116" s="9" t="s">
        <v>300</v>
      </c>
      <c r="V116" s="7" t="s">
        <v>639</v>
      </c>
      <c r="W116" s="15" t="s">
        <v>617</v>
      </c>
      <c r="X116" s="7"/>
      <c r="Y116" s="7"/>
    </row>
    <row r="117" spans="1:25">
      <c r="A117" s="6" t="s">
        <v>640</v>
      </c>
      <c r="B117" s="7" t="s">
        <v>641</v>
      </c>
      <c r="C117" s="7" t="s">
        <v>642</v>
      </c>
      <c r="D117" s="13" t="s">
        <v>467</v>
      </c>
      <c r="E117" s="14" t="s">
        <v>468</v>
      </c>
      <c r="F117" s="14"/>
      <c r="G117" s="14"/>
      <c r="H117" s="15"/>
      <c r="I117" s="15"/>
      <c r="J117" s="15"/>
      <c r="K117" s="15"/>
      <c r="L117" s="15" t="s">
        <v>643</v>
      </c>
      <c r="M117" s="7" t="s">
        <v>644</v>
      </c>
      <c r="N117" s="8" t="s">
        <v>92</v>
      </c>
      <c r="O117" s="17">
        <v>87.95</v>
      </c>
      <c r="P117" s="8" t="s">
        <v>645</v>
      </c>
      <c r="Q117" s="8" t="s">
        <v>41</v>
      </c>
      <c r="R117" s="9" t="s">
        <v>93</v>
      </c>
      <c r="S117" s="22">
        <v>2020</v>
      </c>
      <c r="T117" s="9" t="s">
        <v>299</v>
      </c>
      <c r="U117" s="9" t="s">
        <v>300</v>
      </c>
      <c r="V117" s="7" t="s">
        <v>646</v>
      </c>
      <c r="W117" s="15" t="s">
        <v>473</v>
      </c>
      <c r="X117" s="7"/>
      <c r="Y117" s="7"/>
    </row>
    <row r="118" spans="1:25">
      <c r="A118" s="6" t="s">
        <v>647</v>
      </c>
      <c r="B118" s="7" t="s">
        <v>648</v>
      </c>
      <c r="C118" s="7" t="s">
        <v>642</v>
      </c>
      <c r="D118" s="13" t="s">
        <v>467</v>
      </c>
      <c r="E118" s="14" t="s">
        <v>468</v>
      </c>
      <c r="F118" s="14"/>
      <c r="G118" s="14"/>
      <c r="H118" s="15"/>
      <c r="I118" s="15"/>
      <c r="J118" s="15"/>
      <c r="K118" s="15"/>
      <c r="L118" s="15" t="s">
        <v>649</v>
      </c>
      <c r="M118" s="7" t="s">
        <v>644</v>
      </c>
      <c r="N118" s="8" t="s">
        <v>92</v>
      </c>
      <c r="O118" s="17">
        <v>85.95</v>
      </c>
      <c r="P118" s="8" t="s">
        <v>650</v>
      </c>
      <c r="Q118" s="8" t="s">
        <v>41</v>
      </c>
      <c r="R118" s="9" t="s">
        <v>93</v>
      </c>
      <c r="S118" s="22">
        <v>2021</v>
      </c>
      <c r="T118" s="9" t="s">
        <v>299</v>
      </c>
      <c r="U118" s="9" t="s">
        <v>300</v>
      </c>
      <c r="V118" s="7" t="s">
        <v>651</v>
      </c>
      <c r="W118" s="15" t="s">
        <v>473</v>
      </c>
      <c r="X118" s="7"/>
      <c r="Y118" s="7"/>
    </row>
    <row r="119" spans="1:25">
      <c r="A119" s="6" t="s">
        <v>652</v>
      </c>
      <c r="B119" s="7" t="s">
        <v>653</v>
      </c>
      <c r="C119" s="7" t="s">
        <v>642</v>
      </c>
      <c r="D119" s="13" t="s">
        <v>467</v>
      </c>
      <c r="E119" s="14" t="s">
        <v>468</v>
      </c>
      <c r="F119" s="14"/>
      <c r="G119" s="14"/>
      <c r="H119" s="15"/>
      <c r="I119" s="15"/>
      <c r="J119" s="15"/>
      <c r="K119" s="15"/>
      <c r="L119" s="15" t="s">
        <v>654</v>
      </c>
      <c r="M119" s="7" t="s">
        <v>655</v>
      </c>
      <c r="N119" s="8" t="s">
        <v>92</v>
      </c>
      <c r="O119" s="17">
        <v>89.95</v>
      </c>
      <c r="P119" s="8" t="s">
        <v>408</v>
      </c>
      <c r="Q119" s="8" t="s">
        <v>41</v>
      </c>
      <c r="R119" s="9" t="s">
        <v>93</v>
      </c>
      <c r="S119" s="22">
        <v>2020</v>
      </c>
      <c r="T119" s="9" t="s">
        <v>299</v>
      </c>
      <c r="U119" s="9" t="s">
        <v>300</v>
      </c>
      <c r="V119" s="7" t="s">
        <v>656</v>
      </c>
      <c r="W119" s="15" t="s">
        <v>473</v>
      </c>
      <c r="X119" s="7"/>
      <c r="Y119" s="7"/>
    </row>
    <row r="120" spans="1:25">
      <c r="A120" s="6" t="s">
        <v>657</v>
      </c>
      <c r="B120" s="7" t="s">
        <v>658</v>
      </c>
      <c r="C120" s="7" t="s">
        <v>642</v>
      </c>
      <c r="D120" s="13" t="s">
        <v>467</v>
      </c>
      <c r="E120" s="14" t="s">
        <v>468</v>
      </c>
      <c r="F120" s="14"/>
      <c r="G120" s="14"/>
      <c r="H120" s="15"/>
      <c r="I120" s="15"/>
      <c r="J120" s="15"/>
      <c r="K120" s="15"/>
      <c r="L120" s="15" t="s">
        <v>659</v>
      </c>
      <c r="M120" s="7" t="s">
        <v>660</v>
      </c>
      <c r="N120" s="8" t="s">
        <v>92</v>
      </c>
      <c r="O120" s="17">
        <v>95.95</v>
      </c>
      <c r="P120" s="8" t="s">
        <v>661</v>
      </c>
      <c r="Q120" s="8" t="s">
        <v>41</v>
      </c>
      <c r="R120" s="9" t="s">
        <v>93</v>
      </c>
      <c r="S120" s="22">
        <v>2020</v>
      </c>
      <c r="T120" s="9" t="s">
        <v>299</v>
      </c>
      <c r="U120" s="9" t="s">
        <v>300</v>
      </c>
      <c r="V120" s="7" t="s">
        <v>662</v>
      </c>
      <c r="W120" s="15" t="s">
        <v>473</v>
      </c>
      <c r="X120" s="7"/>
      <c r="Y120" s="7"/>
    </row>
    <row r="121" spans="1:25">
      <c r="A121" s="6" t="s">
        <v>663</v>
      </c>
      <c r="B121" s="7" t="s">
        <v>664</v>
      </c>
      <c r="C121" s="7" t="s">
        <v>642</v>
      </c>
      <c r="D121" s="13" t="s">
        <v>467</v>
      </c>
      <c r="E121" s="14" t="s">
        <v>468</v>
      </c>
      <c r="F121" s="14"/>
      <c r="G121" s="14"/>
      <c r="H121" s="15"/>
      <c r="I121" s="15"/>
      <c r="J121" s="15"/>
      <c r="K121" s="15"/>
      <c r="L121" s="15" t="s">
        <v>665</v>
      </c>
      <c r="M121" s="7" t="s">
        <v>324</v>
      </c>
      <c r="N121" s="8" t="s">
        <v>92</v>
      </c>
      <c r="O121" s="17">
        <v>39.95</v>
      </c>
      <c r="P121" s="8" t="s">
        <v>666</v>
      </c>
      <c r="Q121" s="8" t="s">
        <v>41</v>
      </c>
      <c r="R121" s="9" t="s">
        <v>93</v>
      </c>
      <c r="S121" s="22">
        <v>2020</v>
      </c>
      <c r="T121" s="9" t="s">
        <v>299</v>
      </c>
      <c r="U121" s="9" t="s">
        <v>300</v>
      </c>
      <c r="V121" s="7" t="s">
        <v>667</v>
      </c>
      <c r="W121" s="15" t="s">
        <v>473</v>
      </c>
      <c r="X121" s="7"/>
      <c r="Y121" s="7"/>
    </row>
    <row r="122" spans="1:25">
      <c r="A122" s="6" t="s">
        <v>668</v>
      </c>
      <c r="B122" s="7" t="s">
        <v>669</v>
      </c>
      <c r="C122" s="7" t="s">
        <v>642</v>
      </c>
      <c r="D122" s="13" t="s">
        <v>467</v>
      </c>
      <c r="E122" s="14" t="s">
        <v>468</v>
      </c>
      <c r="F122" s="14"/>
      <c r="G122" s="14"/>
      <c r="H122" s="15"/>
      <c r="I122" s="15"/>
      <c r="J122" s="15"/>
      <c r="K122" s="15"/>
      <c r="L122" s="15" t="s">
        <v>670</v>
      </c>
      <c r="M122" s="7" t="s">
        <v>671</v>
      </c>
      <c r="N122" s="8" t="s">
        <v>92</v>
      </c>
      <c r="O122" s="17">
        <v>88.95</v>
      </c>
      <c r="P122" s="8" t="s">
        <v>672</v>
      </c>
      <c r="Q122" s="8" t="s">
        <v>41</v>
      </c>
      <c r="R122" s="9" t="s">
        <v>93</v>
      </c>
      <c r="S122" s="22">
        <v>2020</v>
      </c>
      <c r="T122" s="9" t="s">
        <v>299</v>
      </c>
      <c r="U122" s="9" t="s">
        <v>300</v>
      </c>
      <c r="V122" s="7" t="s">
        <v>673</v>
      </c>
      <c r="W122" s="15" t="s">
        <v>473</v>
      </c>
      <c r="X122" s="7"/>
      <c r="Y122" s="7"/>
    </row>
    <row r="123" spans="1:25">
      <c r="A123" s="6" t="s">
        <v>674</v>
      </c>
      <c r="B123" s="7" t="s">
        <v>675</v>
      </c>
      <c r="C123" s="7" t="s">
        <v>642</v>
      </c>
      <c r="D123" s="13" t="s">
        <v>467</v>
      </c>
      <c r="E123" s="14" t="s">
        <v>468</v>
      </c>
      <c r="F123" s="14"/>
      <c r="G123" s="14"/>
      <c r="H123" s="15"/>
      <c r="I123" s="15"/>
      <c r="J123" s="15"/>
      <c r="K123" s="15"/>
      <c r="L123" s="15" t="s">
        <v>676</v>
      </c>
      <c r="M123" s="7" t="s">
        <v>677</v>
      </c>
      <c r="N123" s="8" t="s">
        <v>92</v>
      </c>
      <c r="O123" s="17">
        <v>94.95</v>
      </c>
      <c r="P123" s="8" t="s">
        <v>678</v>
      </c>
      <c r="Q123" s="8" t="s">
        <v>41</v>
      </c>
      <c r="R123" s="9" t="s">
        <v>93</v>
      </c>
      <c r="S123" s="22">
        <v>2020</v>
      </c>
      <c r="T123" s="9" t="s">
        <v>299</v>
      </c>
      <c r="U123" s="9" t="s">
        <v>300</v>
      </c>
      <c r="V123" s="7" t="s">
        <v>679</v>
      </c>
      <c r="W123" s="15" t="s">
        <v>473</v>
      </c>
      <c r="X123" s="7"/>
      <c r="Y123" s="7"/>
    </row>
    <row r="124" spans="1:25">
      <c r="A124" s="6" t="s">
        <v>680</v>
      </c>
      <c r="B124" s="7" t="s">
        <v>681</v>
      </c>
      <c r="C124" s="7" t="s">
        <v>642</v>
      </c>
      <c r="D124" s="13" t="s">
        <v>467</v>
      </c>
      <c r="E124" s="14" t="s">
        <v>468</v>
      </c>
      <c r="F124" s="14"/>
      <c r="G124" s="14"/>
      <c r="H124" s="15"/>
      <c r="I124" s="15"/>
      <c r="J124" s="15"/>
      <c r="K124" s="15"/>
      <c r="L124" s="15" t="s">
        <v>682</v>
      </c>
      <c r="M124" s="7" t="s">
        <v>683</v>
      </c>
      <c r="N124" s="8" t="s">
        <v>92</v>
      </c>
      <c r="O124" s="17">
        <v>94.95</v>
      </c>
      <c r="P124" s="8" t="s">
        <v>684</v>
      </c>
      <c r="Q124" s="8" t="s">
        <v>41</v>
      </c>
      <c r="R124" s="9" t="s">
        <v>93</v>
      </c>
      <c r="S124" s="22">
        <v>2020</v>
      </c>
      <c r="T124" s="9" t="s">
        <v>299</v>
      </c>
      <c r="U124" s="9" t="s">
        <v>300</v>
      </c>
      <c r="V124" s="7" t="s">
        <v>685</v>
      </c>
      <c r="W124" s="15" t="s">
        <v>473</v>
      </c>
      <c r="X124" s="7"/>
      <c r="Y124" s="7"/>
    </row>
    <row r="125" spans="1:25">
      <c r="A125" s="6" t="s">
        <v>686</v>
      </c>
      <c r="B125" s="7" t="s">
        <v>687</v>
      </c>
      <c r="C125" s="7" t="s">
        <v>642</v>
      </c>
      <c r="D125" s="13" t="s">
        <v>467</v>
      </c>
      <c r="E125" s="14" t="s">
        <v>468</v>
      </c>
      <c r="F125" s="14"/>
      <c r="G125" s="14"/>
      <c r="H125" s="15"/>
      <c r="I125" s="15"/>
      <c r="J125" s="15"/>
      <c r="K125" s="15"/>
      <c r="L125" s="15" t="s">
        <v>688</v>
      </c>
      <c r="M125" s="7" t="s">
        <v>689</v>
      </c>
      <c r="N125" s="8" t="s">
        <v>92</v>
      </c>
      <c r="O125" s="17">
        <v>90.95</v>
      </c>
      <c r="P125" s="8" t="s">
        <v>690</v>
      </c>
      <c r="Q125" s="8" t="s">
        <v>41</v>
      </c>
      <c r="R125" s="9" t="s">
        <v>93</v>
      </c>
      <c r="S125" s="22">
        <v>2020</v>
      </c>
      <c r="T125" s="9" t="s">
        <v>299</v>
      </c>
      <c r="U125" s="9" t="s">
        <v>300</v>
      </c>
      <c r="V125" s="7" t="s">
        <v>691</v>
      </c>
      <c r="W125" s="15" t="s">
        <v>473</v>
      </c>
      <c r="X125" s="7"/>
      <c r="Y125" s="7"/>
    </row>
    <row r="126" spans="1:25">
      <c r="A126" s="6" t="s">
        <v>692</v>
      </c>
      <c r="B126" s="7" t="s">
        <v>693</v>
      </c>
      <c r="C126" s="7" t="s">
        <v>642</v>
      </c>
      <c r="D126" s="13" t="s">
        <v>467</v>
      </c>
      <c r="E126" s="14" t="s">
        <v>468</v>
      </c>
      <c r="F126" s="14"/>
      <c r="G126" s="14"/>
      <c r="H126" s="15"/>
      <c r="I126" s="15"/>
      <c r="J126" s="15"/>
      <c r="K126" s="15"/>
      <c r="L126" s="15" t="s">
        <v>694</v>
      </c>
      <c r="M126" s="7" t="s">
        <v>324</v>
      </c>
      <c r="N126" s="8" t="s">
        <v>92</v>
      </c>
      <c r="O126" s="17">
        <v>98.95</v>
      </c>
      <c r="P126" s="8" t="s">
        <v>695</v>
      </c>
      <c r="Q126" s="8" t="s">
        <v>41</v>
      </c>
      <c r="R126" s="9" t="s">
        <v>93</v>
      </c>
      <c r="S126" s="22">
        <v>2020</v>
      </c>
      <c r="T126" s="9" t="s">
        <v>299</v>
      </c>
      <c r="U126" s="9" t="s">
        <v>300</v>
      </c>
      <c r="V126" s="7" t="s">
        <v>696</v>
      </c>
      <c r="W126" s="15" t="s">
        <v>473</v>
      </c>
      <c r="X126" s="7"/>
      <c r="Y126" s="7"/>
    </row>
    <row r="127" spans="1:25">
      <c r="A127" s="6" t="s">
        <v>697</v>
      </c>
      <c r="B127" s="7" t="s">
        <v>698</v>
      </c>
      <c r="C127" s="7" t="s">
        <v>642</v>
      </c>
      <c r="D127" s="13" t="s">
        <v>467</v>
      </c>
      <c r="E127" s="14" t="s">
        <v>468</v>
      </c>
      <c r="F127" s="14"/>
      <c r="G127" s="14"/>
      <c r="H127" s="15"/>
      <c r="I127" s="15"/>
      <c r="J127" s="15"/>
      <c r="K127" s="15"/>
      <c r="L127" s="15" t="s">
        <v>699</v>
      </c>
      <c r="M127" s="7" t="s">
        <v>700</v>
      </c>
      <c r="N127" s="8" t="s">
        <v>92</v>
      </c>
      <c r="O127" s="17">
        <v>94.95</v>
      </c>
      <c r="P127" s="8" t="s">
        <v>701</v>
      </c>
      <c r="Q127" s="8" t="s">
        <v>41</v>
      </c>
      <c r="R127" s="9" t="s">
        <v>93</v>
      </c>
      <c r="S127" s="22">
        <v>2020</v>
      </c>
      <c r="T127" s="9" t="s">
        <v>299</v>
      </c>
      <c r="U127" s="9" t="s">
        <v>300</v>
      </c>
      <c r="V127" s="7" t="s">
        <v>702</v>
      </c>
      <c r="W127" s="15" t="s">
        <v>473</v>
      </c>
      <c r="X127" s="7"/>
      <c r="Y127" s="7"/>
    </row>
    <row r="128" spans="1:25">
      <c r="A128" s="6" t="s">
        <v>703</v>
      </c>
      <c r="B128" s="7" t="s">
        <v>704</v>
      </c>
      <c r="C128" s="7" t="s">
        <v>705</v>
      </c>
      <c r="D128" s="13" t="s">
        <v>427</v>
      </c>
      <c r="E128" s="14" t="s">
        <v>428</v>
      </c>
      <c r="F128" s="14"/>
      <c r="G128" s="14"/>
      <c r="H128" s="15"/>
      <c r="I128" s="15"/>
      <c r="J128" s="15"/>
      <c r="K128" s="15"/>
      <c r="L128" s="15" t="s">
        <v>706</v>
      </c>
      <c r="M128" s="7" t="s">
        <v>707</v>
      </c>
      <c r="N128" s="8" t="s">
        <v>92</v>
      </c>
      <c r="O128" s="17">
        <v>75.95</v>
      </c>
      <c r="P128" s="8" t="s">
        <v>307</v>
      </c>
      <c r="Q128" s="8" t="s">
        <v>41</v>
      </c>
      <c r="R128" s="9" t="s">
        <v>93</v>
      </c>
      <c r="S128" s="22">
        <v>2021</v>
      </c>
      <c r="T128" s="9" t="s">
        <v>299</v>
      </c>
      <c r="U128" s="9" t="s">
        <v>300</v>
      </c>
      <c r="V128" s="7" t="s">
        <v>708</v>
      </c>
      <c r="W128" s="15" t="s">
        <v>378</v>
      </c>
      <c r="X128" s="7"/>
      <c r="Y128" s="7"/>
    </row>
    <row r="129" spans="1:25">
      <c r="A129" s="6" t="s">
        <v>709</v>
      </c>
      <c r="B129" s="7" t="s">
        <v>710</v>
      </c>
      <c r="C129" s="7" t="s">
        <v>705</v>
      </c>
      <c r="D129" s="13" t="s">
        <v>711</v>
      </c>
      <c r="E129" s="14" t="s">
        <v>712</v>
      </c>
      <c r="F129" s="14"/>
      <c r="G129" s="14"/>
      <c r="H129" s="15"/>
      <c r="I129" s="15"/>
      <c r="J129" s="15"/>
      <c r="K129" s="15"/>
      <c r="L129" s="15" t="s">
        <v>713</v>
      </c>
      <c r="M129" s="7" t="s">
        <v>714</v>
      </c>
      <c r="N129" s="8" t="s">
        <v>92</v>
      </c>
      <c r="O129" s="17">
        <v>78.95</v>
      </c>
      <c r="P129" s="8" t="s">
        <v>715</v>
      </c>
      <c r="Q129" s="8" t="s">
        <v>41</v>
      </c>
      <c r="R129" s="9" t="s">
        <v>93</v>
      </c>
      <c r="S129" s="22">
        <v>2020</v>
      </c>
      <c r="T129" s="9" t="s">
        <v>299</v>
      </c>
      <c r="U129" s="9" t="s">
        <v>300</v>
      </c>
      <c r="V129" s="7" t="s">
        <v>716</v>
      </c>
      <c r="W129" s="15" t="s">
        <v>378</v>
      </c>
      <c r="X129" s="7"/>
      <c r="Y129" s="7"/>
    </row>
    <row r="130" spans="1:25">
      <c r="A130" s="6" t="s">
        <v>717</v>
      </c>
      <c r="B130" s="7" t="s">
        <v>718</v>
      </c>
      <c r="C130" s="7" t="s">
        <v>705</v>
      </c>
      <c r="D130" s="13" t="s">
        <v>427</v>
      </c>
      <c r="E130" s="14" t="s">
        <v>428</v>
      </c>
      <c r="F130" s="14"/>
      <c r="G130" s="14"/>
      <c r="H130" s="15"/>
      <c r="I130" s="15"/>
      <c r="J130" s="15"/>
      <c r="K130" s="15"/>
      <c r="L130" s="15" t="s">
        <v>719</v>
      </c>
      <c r="M130" s="7" t="s">
        <v>714</v>
      </c>
      <c r="N130" s="8" t="s">
        <v>92</v>
      </c>
      <c r="O130" s="17">
        <v>42.95</v>
      </c>
      <c r="P130" s="8" t="s">
        <v>408</v>
      </c>
      <c r="Q130" s="8" t="s">
        <v>41</v>
      </c>
      <c r="R130" s="9" t="s">
        <v>93</v>
      </c>
      <c r="S130" s="22">
        <v>2020</v>
      </c>
      <c r="T130" s="9" t="s">
        <v>299</v>
      </c>
      <c r="U130" s="9" t="s">
        <v>300</v>
      </c>
      <c r="V130" s="7" t="s">
        <v>720</v>
      </c>
      <c r="W130" s="15" t="s">
        <v>378</v>
      </c>
      <c r="X130" s="7"/>
      <c r="Y130" s="7"/>
    </row>
    <row r="131" spans="1:25">
      <c r="A131" s="6" t="s">
        <v>721</v>
      </c>
      <c r="B131" s="7" t="s">
        <v>722</v>
      </c>
      <c r="C131" s="7" t="s">
        <v>705</v>
      </c>
      <c r="D131" s="13" t="s">
        <v>427</v>
      </c>
      <c r="E131" s="14" t="s">
        <v>428</v>
      </c>
      <c r="F131" s="14"/>
      <c r="G131" s="14"/>
      <c r="H131" s="15"/>
      <c r="I131" s="15"/>
      <c r="J131" s="15"/>
      <c r="K131" s="15"/>
      <c r="L131" s="15" t="s">
        <v>723</v>
      </c>
      <c r="M131" s="7" t="s">
        <v>714</v>
      </c>
      <c r="N131" s="8" t="s">
        <v>92</v>
      </c>
      <c r="O131" s="17">
        <v>42.95</v>
      </c>
      <c r="P131" s="8" t="s">
        <v>408</v>
      </c>
      <c r="Q131" s="8" t="s">
        <v>41</v>
      </c>
      <c r="R131" s="9" t="s">
        <v>93</v>
      </c>
      <c r="S131" s="22">
        <v>2020</v>
      </c>
      <c r="T131" s="9" t="s">
        <v>299</v>
      </c>
      <c r="U131" s="9" t="s">
        <v>300</v>
      </c>
      <c r="V131" s="7" t="s">
        <v>724</v>
      </c>
      <c r="W131" s="15" t="s">
        <v>378</v>
      </c>
      <c r="X131" s="7"/>
      <c r="Y131" s="7"/>
    </row>
    <row r="132" spans="1:25">
      <c r="A132" s="6" t="s">
        <v>725</v>
      </c>
      <c r="B132" s="7" t="s">
        <v>726</v>
      </c>
      <c r="C132" s="7" t="s">
        <v>705</v>
      </c>
      <c r="D132" s="13" t="s">
        <v>427</v>
      </c>
      <c r="E132" s="14" t="s">
        <v>428</v>
      </c>
      <c r="F132" s="14"/>
      <c r="G132" s="14"/>
      <c r="H132" s="15"/>
      <c r="I132" s="15"/>
      <c r="J132" s="15"/>
      <c r="K132" s="15"/>
      <c r="L132" s="15" t="s">
        <v>727</v>
      </c>
      <c r="M132" s="7" t="s">
        <v>728</v>
      </c>
      <c r="N132" s="8" t="s">
        <v>92</v>
      </c>
      <c r="O132" s="17">
        <v>49.95</v>
      </c>
      <c r="P132" s="8" t="s">
        <v>729</v>
      </c>
      <c r="Q132" s="8" t="s">
        <v>41</v>
      </c>
      <c r="R132" s="9" t="s">
        <v>93</v>
      </c>
      <c r="S132" s="22">
        <v>2021</v>
      </c>
      <c r="T132" s="9" t="s">
        <v>299</v>
      </c>
      <c r="U132" s="9" t="s">
        <v>300</v>
      </c>
      <c r="V132" s="7" t="s">
        <v>730</v>
      </c>
      <c r="W132" s="15" t="s">
        <v>378</v>
      </c>
      <c r="X132" s="7"/>
      <c r="Y132" s="7"/>
    </row>
    <row r="133" spans="1:25">
      <c r="A133" s="6" t="s">
        <v>731</v>
      </c>
      <c r="B133" s="7" t="s">
        <v>732</v>
      </c>
      <c r="C133" s="7" t="s">
        <v>705</v>
      </c>
      <c r="D133" s="13" t="s">
        <v>427</v>
      </c>
      <c r="E133" s="14" t="s">
        <v>428</v>
      </c>
      <c r="F133" s="14"/>
      <c r="G133" s="14"/>
      <c r="H133" s="15"/>
      <c r="I133" s="15"/>
      <c r="J133" s="15"/>
      <c r="K133" s="15"/>
      <c r="L133" s="15" t="s">
        <v>733</v>
      </c>
      <c r="M133" s="7" t="s">
        <v>734</v>
      </c>
      <c r="N133" s="8" t="s">
        <v>92</v>
      </c>
      <c r="O133" s="17">
        <v>72.95</v>
      </c>
      <c r="P133" s="8" t="s">
        <v>735</v>
      </c>
      <c r="Q133" s="8" t="s">
        <v>41</v>
      </c>
      <c r="R133" s="9" t="s">
        <v>93</v>
      </c>
      <c r="S133" s="22">
        <v>2021</v>
      </c>
      <c r="T133" s="9" t="s">
        <v>299</v>
      </c>
      <c r="U133" s="9" t="s">
        <v>300</v>
      </c>
      <c r="V133" s="7" t="s">
        <v>736</v>
      </c>
      <c r="W133" s="15" t="s">
        <v>378</v>
      </c>
      <c r="X133" s="7"/>
      <c r="Y133" s="7"/>
    </row>
    <row r="134" spans="1:25">
      <c r="A134" s="6" t="s">
        <v>737</v>
      </c>
      <c r="B134" s="7" t="s">
        <v>738</v>
      </c>
      <c r="C134" s="7" t="s">
        <v>705</v>
      </c>
      <c r="D134" s="13" t="s">
        <v>711</v>
      </c>
      <c r="E134" s="14" t="s">
        <v>712</v>
      </c>
      <c r="F134" s="14"/>
      <c r="G134" s="14"/>
      <c r="H134" s="15"/>
      <c r="I134" s="15"/>
      <c r="J134" s="15"/>
      <c r="K134" s="15"/>
      <c r="L134" s="15" t="s">
        <v>739</v>
      </c>
      <c r="M134" s="7" t="s">
        <v>740</v>
      </c>
      <c r="N134" s="8" t="s">
        <v>92</v>
      </c>
      <c r="O134" s="17">
        <v>86.95</v>
      </c>
      <c r="P134" s="8" t="s">
        <v>741</v>
      </c>
      <c r="Q134" s="8" t="s">
        <v>41</v>
      </c>
      <c r="R134" s="9" t="s">
        <v>93</v>
      </c>
      <c r="S134" s="22">
        <v>2020</v>
      </c>
      <c r="T134" s="9" t="s">
        <v>299</v>
      </c>
      <c r="U134" s="9" t="s">
        <v>300</v>
      </c>
      <c r="V134" s="7" t="s">
        <v>742</v>
      </c>
      <c r="W134" s="15" t="s">
        <v>378</v>
      </c>
      <c r="X134" s="7"/>
      <c r="Y134" s="7"/>
    </row>
    <row r="135" spans="1:25">
      <c r="A135" s="6" t="s">
        <v>743</v>
      </c>
      <c r="B135" s="7" t="s">
        <v>744</v>
      </c>
      <c r="C135" s="7" t="s">
        <v>705</v>
      </c>
      <c r="D135" s="13" t="s">
        <v>711</v>
      </c>
      <c r="E135" s="14" t="s">
        <v>712</v>
      </c>
      <c r="F135" s="14"/>
      <c r="G135" s="14"/>
      <c r="H135" s="15"/>
      <c r="I135" s="15"/>
      <c r="J135" s="15"/>
      <c r="K135" s="15"/>
      <c r="L135" s="15" t="s">
        <v>745</v>
      </c>
      <c r="M135" s="7" t="s">
        <v>746</v>
      </c>
      <c r="N135" s="8" t="s">
        <v>92</v>
      </c>
      <c r="O135" s="17">
        <v>41.95</v>
      </c>
      <c r="P135" s="8" t="s">
        <v>747</v>
      </c>
      <c r="Q135" s="8" t="s">
        <v>41</v>
      </c>
      <c r="R135" s="9" t="s">
        <v>93</v>
      </c>
      <c r="S135" s="22">
        <v>2020</v>
      </c>
      <c r="T135" s="9" t="s">
        <v>299</v>
      </c>
      <c r="U135" s="9" t="s">
        <v>300</v>
      </c>
      <c r="V135" s="7" t="s">
        <v>748</v>
      </c>
      <c r="W135" s="15" t="s">
        <v>378</v>
      </c>
      <c r="X135" s="7"/>
      <c r="Y135" s="7"/>
    </row>
    <row r="136" spans="1:25">
      <c r="A136" s="6" t="s">
        <v>749</v>
      </c>
      <c r="B136" s="7" t="s">
        <v>750</v>
      </c>
      <c r="C136" s="7" t="s">
        <v>705</v>
      </c>
      <c r="D136" s="13" t="s">
        <v>711</v>
      </c>
      <c r="E136" s="14" t="s">
        <v>712</v>
      </c>
      <c r="F136" s="14"/>
      <c r="G136" s="14"/>
      <c r="H136" s="15"/>
      <c r="I136" s="15"/>
      <c r="J136" s="15"/>
      <c r="K136" s="15"/>
      <c r="L136" s="15" t="s">
        <v>751</v>
      </c>
      <c r="M136" s="7" t="s">
        <v>746</v>
      </c>
      <c r="N136" s="8" t="s">
        <v>92</v>
      </c>
      <c r="O136" s="17">
        <v>41.95</v>
      </c>
      <c r="P136" s="8" t="s">
        <v>747</v>
      </c>
      <c r="Q136" s="8" t="s">
        <v>41</v>
      </c>
      <c r="R136" s="9" t="s">
        <v>93</v>
      </c>
      <c r="S136" s="22">
        <v>2020</v>
      </c>
      <c r="T136" s="9" t="s">
        <v>299</v>
      </c>
      <c r="U136" s="9" t="s">
        <v>300</v>
      </c>
      <c r="V136" s="7" t="s">
        <v>748</v>
      </c>
      <c r="W136" s="15" t="s">
        <v>378</v>
      </c>
      <c r="X136" s="7"/>
      <c r="Y136" s="7"/>
    </row>
    <row r="137" spans="1:25">
      <c r="A137" s="6" t="s">
        <v>752</v>
      </c>
      <c r="B137" s="7" t="s">
        <v>753</v>
      </c>
      <c r="C137" s="7" t="s">
        <v>705</v>
      </c>
      <c r="D137" s="13" t="s">
        <v>711</v>
      </c>
      <c r="E137" s="14" t="s">
        <v>712</v>
      </c>
      <c r="F137" s="14"/>
      <c r="G137" s="14"/>
      <c r="H137" s="15"/>
      <c r="I137" s="15"/>
      <c r="J137" s="15"/>
      <c r="K137" s="15"/>
      <c r="L137" s="15" t="s">
        <v>754</v>
      </c>
      <c r="M137" s="7" t="s">
        <v>755</v>
      </c>
      <c r="N137" s="8" t="s">
        <v>92</v>
      </c>
      <c r="O137" s="17">
        <v>63.95</v>
      </c>
      <c r="P137" s="8" t="s">
        <v>756</v>
      </c>
      <c r="Q137" s="8" t="s">
        <v>41</v>
      </c>
      <c r="R137" s="9" t="s">
        <v>93</v>
      </c>
      <c r="S137" s="22">
        <v>2020</v>
      </c>
      <c r="T137" s="9" t="s">
        <v>299</v>
      </c>
      <c r="U137" s="9" t="s">
        <v>300</v>
      </c>
      <c r="V137" s="7" t="s">
        <v>757</v>
      </c>
      <c r="W137" s="15" t="s">
        <v>378</v>
      </c>
      <c r="X137" s="7"/>
      <c r="Y137" s="7"/>
    </row>
    <row r="138" spans="1:25">
      <c r="A138" s="6" t="s">
        <v>758</v>
      </c>
      <c r="B138" s="7" t="s">
        <v>759</v>
      </c>
      <c r="C138" s="7" t="s">
        <v>705</v>
      </c>
      <c r="D138" s="13" t="s">
        <v>711</v>
      </c>
      <c r="E138" s="14" t="s">
        <v>712</v>
      </c>
      <c r="F138" s="14"/>
      <c r="G138" s="14"/>
      <c r="H138" s="15"/>
      <c r="I138" s="15"/>
      <c r="J138" s="15"/>
      <c r="K138" s="15"/>
      <c r="L138" s="15" t="s">
        <v>760</v>
      </c>
      <c r="M138" s="7" t="s">
        <v>761</v>
      </c>
      <c r="N138" s="8" t="s">
        <v>92</v>
      </c>
      <c r="O138" s="17">
        <v>84.95</v>
      </c>
      <c r="P138" s="8" t="s">
        <v>762</v>
      </c>
      <c r="Q138" s="8" t="s">
        <v>41</v>
      </c>
      <c r="R138" s="9" t="s">
        <v>93</v>
      </c>
      <c r="S138" s="22">
        <v>2020</v>
      </c>
      <c r="T138" s="9" t="s">
        <v>299</v>
      </c>
      <c r="U138" s="9" t="s">
        <v>300</v>
      </c>
      <c r="V138" s="7" t="s">
        <v>763</v>
      </c>
      <c r="W138" s="15" t="s">
        <v>378</v>
      </c>
      <c r="X138" s="7"/>
      <c r="Y138" s="7"/>
    </row>
    <row r="139" spans="1:25">
      <c r="A139" s="6" t="s">
        <v>764</v>
      </c>
      <c r="B139" s="7" t="s">
        <v>765</v>
      </c>
      <c r="C139" s="7" t="s">
        <v>705</v>
      </c>
      <c r="D139" s="13" t="s">
        <v>447</v>
      </c>
      <c r="E139" s="14" t="s">
        <v>448</v>
      </c>
      <c r="F139" s="14"/>
      <c r="G139" s="14"/>
      <c r="H139" s="15"/>
      <c r="I139" s="15"/>
      <c r="J139" s="15"/>
      <c r="K139" s="15"/>
      <c r="L139" s="15" t="s">
        <v>766</v>
      </c>
      <c r="M139" s="7" t="s">
        <v>767</v>
      </c>
      <c r="N139" s="8" t="s">
        <v>92</v>
      </c>
      <c r="O139" s="17">
        <v>81.95</v>
      </c>
      <c r="P139" s="8" t="s">
        <v>313</v>
      </c>
      <c r="Q139" s="8" t="s">
        <v>41</v>
      </c>
      <c r="R139" s="9" t="s">
        <v>93</v>
      </c>
      <c r="S139" s="22">
        <v>2021</v>
      </c>
      <c r="T139" s="9" t="s">
        <v>299</v>
      </c>
      <c r="U139" s="9" t="s">
        <v>300</v>
      </c>
      <c r="V139" s="7"/>
      <c r="W139" s="15" t="s">
        <v>378</v>
      </c>
      <c r="X139" s="7"/>
      <c r="Y139" s="7"/>
    </row>
    <row r="140" spans="1:25">
      <c r="A140" s="6" t="s">
        <v>768</v>
      </c>
      <c r="B140" s="7" t="s">
        <v>769</v>
      </c>
      <c r="C140" s="7" t="s">
        <v>705</v>
      </c>
      <c r="D140" s="13" t="s">
        <v>427</v>
      </c>
      <c r="E140" s="14" t="s">
        <v>428</v>
      </c>
      <c r="F140" s="14"/>
      <c r="G140" s="14"/>
      <c r="H140" s="15"/>
      <c r="I140" s="15"/>
      <c r="J140" s="15"/>
      <c r="K140" s="15"/>
      <c r="L140" s="15" t="s">
        <v>770</v>
      </c>
      <c r="M140" s="7" t="s">
        <v>771</v>
      </c>
      <c r="N140" s="8" t="s">
        <v>92</v>
      </c>
      <c r="O140" s="17">
        <v>54.95</v>
      </c>
      <c r="P140" s="8" t="s">
        <v>772</v>
      </c>
      <c r="Q140" s="8" t="s">
        <v>41</v>
      </c>
      <c r="R140" s="9" t="s">
        <v>93</v>
      </c>
      <c r="S140" s="22">
        <v>2021</v>
      </c>
      <c r="T140" s="9" t="s">
        <v>299</v>
      </c>
      <c r="U140" s="9" t="s">
        <v>300</v>
      </c>
      <c r="V140" s="7" t="s">
        <v>773</v>
      </c>
      <c r="W140" s="15" t="s">
        <v>378</v>
      </c>
      <c r="X140" s="7"/>
      <c r="Y140" s="7"/>
    </row>
    <row r="141" spans="1:25">
      <c r="A141" s="6" t="s">
        <v>774</v>
      </c>
      <c r="B141" s="7" t="s">
        <v>775</v>
      </c>
      <c r="C141" s="7" t="s">
        <v>705</v>
      </c>
      <c r="D141" s="13" t="s">
        <v>427</v>
      </c>
      <c r="E141" s="14" t="s">
        <v>428</v>
      </c>
      <c r="F141" s="14"/>
      <c r="G141" s="14"/>
      <c r="H141" s="15"/>
      <c r="I141" s="15"/>
      <c r="J141" s="15"/>
      <c r="K141" s="15"/>
      <c r="L141" s="15" t="s">
        <v>776</v>
      </c>
      <c r="M141" s="7" t="s">
        <v>777</v>
      </c>
      <c r="N141" s="8" t="s">
        <v>92</v>
      </c>
      <c r="O141" s="17">
        <v>93.95</v>
      </c>
      <c r="P141" s="8" t="s">
        <v>778</v>
      </c>
      <c r="Q141" s="8" t="s">
        <v>41</v>
      </c>
      <c r="R141" s="9" t="s">
        <v>93</v>
      </c>
      <c r="S141" s="22">
        <v>2020</v>
      </c>
      <c r="T141" s="9" t="s">
        <v>299</v>
      </c>
      <c r="U141" s="9" t="s">
        <v>300</v>
      </c>
      <c r="V141" s="7" t="s">
        <v>779</v>
      </c>
      <c r="W141" s="15" t="s">
        <v>378</v>
      </c>
      <c r="X141" s="7"/>
      <c r="Y141" s="7"/>
    </row>
    <row r="142" spans="1:25">
      <c r="A142" s="6" t="s">
        <v>780</v>
      </c>
      <c r="B142" s="7" t="s">
        <v>781</v>
      </c>
      <c r="C142" s="7" t="s">
        <v>705</v>
      </c>
      <c r="D142" s="13" t="s">
        <v>427</v>
      </c>
      <c r="E142" s="14" t="s">
        <v>428</v>
      </c>
      <c r="F142" s="14"/>
      <c r="G142" s="14"/>
      <c r="H142" s="15"/>
      <c r="I142" s="15"/>
      <c r="J142" s="15"/>
      <c r="K142" s="15"/>
      <c r="L142" s="15" t="s">
        <v>782</v>
      </c>
      <c r="M142" s="7" t="s">
        <v>783</v>
      </c>
      <c r="N142" s="8" t="s">
        <v>92</v>
      </c>
      <c r="O142" s="17">
        <v>84.95</v>
      </c>
      <c r="P142" s="8" t="s">
        <v>784</v>
      </c>
      <c r="Q142" s="8" t="s">
        <v>41</v>
      </c>
      <c r="R142" s="9" t="s">
        <v>93</v>
      </c>
      <c r="S142" s="22">
        <v>2021</v>
      </c>
      <c r="T142" s="9" t="s">
        <v>299</v>
      </c>
      <c r="U142" s="9" t="s">
        <v>300</v>
      </c>
      <c r="V142" s="7" t="s">
        <v>785</v>
      </c>
      <c r="W142" s="15" t="s">
        <v>378</v>
      </c>
      <c r="X142" s="7"/>
      <c r="Y142" s="7"/>
    </row>
    <row r="143" spans="1:25">
      <c r="A143" s="6" t="s">
        <v>786</v>
      </c>
      <c r="B143" s="7" t="s">
        <v>787</v>
      </c>
      <c r="C143" s="7" t="s">
        <v>705</v>
      </c>
      <c r="D143" s="13" t="s">
        <v>427</v>
      </c>
      <c r="E143" s="14" t="s">
        <v>428</v>
      </c>
      <c r="F143" s="14"/>
      <c r="G143" s="14"/>
      <c r="H143" s="15"/>
      <c r="I143" s="15"/>
      <c r="J143" s="15"/>
      <c r="K143" s="15"/>
      <c r="L143" s="15" t="s">
        <v>788</v>
      </c>
      <c r="M143" s="7" t="s">
        <v>789</v>
      </c>
      <c r="N143" s="8" t="s">
        <v>92</v>
      </c>
      <c r="O143" s="17">
        <v>59.95</v>
      </c>
      <c r="P143" s="8" t="s">
        <v>790</v>
      </c>
      <c r="Q143" s="8" t="s">
        <v>41</v>
      </c>
      <c r="R143" s="9" t="s">
        <v>93</v>
      </c>
      <c r="S143" s="22">
        <v>2020</v>
      </c>
      <c r="T143" s="9" t="s">
        <v>299</v>
      </c>
      <c r="U143" s="9" t="s">
        <v>300</v>
      </c>
      <c r="V143" s="7" t="s">
        <v>791</v>
      </c>
      <c r="W143" s="15" t="s">
        <v>378</v>
      </c>
      <c r="X143" s="7"/>
      <c r="Y143" s="7"/>
    </row>
    <row r="144" spans="1:25">
      <c r="A144" s="6" t="s">
        <v>792</v>
      </c>
      <c r="B144" s="7" t="s">
        <v>793</v>
      </c>
      <c r="C144" s="7" t="s">
        <v>794</v>
      </c>
      <c r="D144" s="13" t="s">
        <v>427</v>
      </c>
      <c r="E144" s="14" t="s">
        <v>428</v>
      </c>
      <c r="F144" s="14"/>
      <c r="G144" s="14"/>
      <c r="H144" s="15"/>
      <c r="I144" s="15"/>
      <c r="J144" s="15"/>
      <c r="K144" s="15"/>
      <c r="L144" s="15" t="s">
        <v>795</v>
      </c>
      <c r="M144" s="7" t="s">
        <v>796</v>
      </c>
      <c r="N144" s="8" t="s">
        <v>92</v>
      </c>
      <c r="O144" s="17">
        <v>24.95</v>
      </c>
      <c r="P144" s="8" t="s">
        <v>471</v>
      </c>
      <c r="Q144" s="8" t="s">
        <v>41</v>
      </c>
      <c r="R144" s="9" t="s">
        <v>93</v>
      </c>
      <c r="S144" s="22">
        <v>2021</v>
      </c>
      <c r="T144" s="9" t="s">
        <v>299</v>
      </c>
      <c r="U144" s="9" t="s">
        <v>300</v>
      </c>
      <c r="V144" s="7" t="s">
        <v>797</v>
      </c>
      <c r="W144" s="15" t="s">
        <v>378</v>
      </c>
      <c r="X144" s="7"/>
      <c r="Y144" s="7"/>
    </row>
    <row r="145" spans="1:25">
      <c r="A145" s="6" t="s">
        <v>798</v>
      </c>
      <c r="B145" s="7" t="s">
        <v>799</v>
      </c>
      <c r="C145" s="7" t="s">
        <v>794</v>
      </c>
      <c r="D145" s="13" t="s">
        <v>427</v>
      </c>
      <c r="E145" s="14" t="s">
        <v>428</v>
      </c>
      <c r="F145" s="14"/>
      <c r="G145" s="14"/>
      <c r="H145" s="15"/>
      <c r="I145" s="15"/>
      <c r="J145" s="15"/>
      <c r="K145" s="15"/>
      <c r="L145" s="15" t="s">
        <v>800</v>
      </c>
      <c r="M145" s="7" t="s">
        <v>801</v>
      </c>
      <c r="N145" s="8" t="s">
        <v>92</v>
      </c>
      <c r="O145" s="17">
        <v>59.95</v>
      </c>
      <c r="P145" s="8" t="s">
        <v>802</v>
      </c>
      <c r="Q145" s="8" t="s">
        <v>41</v>
      </c>
      <c r="R145" s="9" t="s">
        <v>93</v>
      </c>
      <c r="S145" s="22">
        <v>2021</v>
      </c>
      <c r="T145" s="9" t="s">
        <v>299</v>
      </c>
      <c r="U145" s="9" t="s">
        <v>300</v>
      </c>
      <c r="V145" s="7" t="s">
        <v>803</v>
      </c>
      <c r="W145" s="15" t="s">
        <v>378</v>
      </c>
      <c r="X145" s="7"/>
      <c r="Y145" s="7"/>
    </row>
    <row r="146" spans="1:25">
      <c r="A146" s="6" t="s">
        <v>804</v>
      </c>
      <c r="B146" s="7" t="s">
        <v>805</v>
      </c>
      <c r="C146" s="7" t="s">
        <v>794</v>
      </c>
      <c r="D146" s="13" t="s">
        <v>427</v>
      </c>
      <c r="E146" s="14" t="s">
        <v>428</v>
      </c>
      <c r="F146" s="14"/>
      <c r="G146" s="14"/>
      <c r="H146" s="15"/>
      <c r="I146" s="15"/>
      <c r="J146" s="15"/>
      <c r="K146" s="15"/>
      <c r="L146" s="15" t="s">
        <v>806</v>
      </c>
      <c r="M146" s="7" t="s">
        <v>807</v>
      </c>
      <c r="N146" s="8" t="s">
        <v>92</v>
      </c>
      <c r="O146" s="17">
        <v>115.95</v>
      </c>
      <c r="P146" s="8" t="s">
        <v>808</v>
      </c>
      <c r="Q146" s="8" t="s">
        <v>41</v>
      </c>
      <c r="R146" s="9" t="s">
        <v>93</v>
      </c>
      <c r="S146" s="22">
        <v>2020</v>
      </c>
      <c r="T146" s="9" t="s">
        <v>299</v>
      </c>
      <c r="U146" s="9" t="s">
        <v>300</v>
      </c>
      <c r="V146" s="7" t="s">
        <v>809</v>
      </c>
      <c r="W146" s="15" t="s">
        <v>378</v>
      </c>
      <c r="X146" s="7"/>
      <c r="Y146" s="7"/>
    </row>
    <row r="147" spans="1:25">
      <c r="A147" s="6" t="s">
        <v>810</v>
      </c>
      <c r="B147" s="7" t="s">
        <v>811</v>
      </c>
      <c r="C147" s="7" t="s">
        <v>794</v>
      </c>
      <c r="D147" s="13" t="s">
        <v>427</v>
      </c>
      <c r="E147" s="14" t="s">
        <v>428</v>
      </c>
      <c r="F147" s="14"/>
      <c r="G147" s="14"/>
      <c r="H147" s="15"/>
      <c r="I147" s="15"/>
      <c r="J147" s="15"/>
      <c r="K147" s="15"/>
      <c r="L147" s="15" t="s">
        <v>812</v>
      </c>
      <c r="M147" s="7" t="s">
        <v>813</v>
      </c>
      <c r="N147" s="8" t="s">
        <v>92</v>
      </c>
      <c r="O147" s="17">
        <v>76.95</v>
      </c>
      <c r="P147" s="8" t="s">
        <v>814</v>
      </c>
      <c r="Q147" s="8" t="s">
        <v>41</v>
      </c>
      <c r="R147" s="9" t="s">
        <v>93</v>
      </c>
      <c r="S147" s="22">
        <v>2020</v>
      </c>
      <c r="T147" s="9" t="s">
        <v>299</v>
      </c>
      <c r="U147" s="9" t="s">
        <v>300</v>
      </c>
      <c r="V147" s="7" t="s">
        <v>815</v>
      </c>
      <c r="W147" s="15" t="s">
        <v>378</v>
      </c>
      <c r="X147" s="7"/>
      <c r="Y147" s="7"/>
    </row>
    <row r="148" spans="1:25">
      <c r="A148" s="6" t="s">
        <v>816</v>
      </c>
      <c r="B148" s="7" t="s">
        <v>817</v>
      </c>
      <c r="C148" s="7" t="s">
        <v>818</v>
      </c>
      <c r="D148" s="13" t="s">
        <v>427</v>
      </c>
      <c r="E148" s="14" t="s">
        <v>428</v>
      </c>
      <c r="F148" s="14"/>
      <c r="G148" s="14"/>
      <c r="H148" s="15"/>
      <c r="I148" s="15"/>
      <c r="J148" s="15"/>
      <c r="K148" s="15"/>
      <c r="L148" s="15" t="s">
        <v>819</v>
      </c>
      <c r="M148" s="7" t="s">
        <v>820</v>
      </c>
      <c r="N148" s="8" t="s">
        <v>92</v>
      </c>
      <c r="O148" s="17">
        <v>149.95</v>
      </c>
      <c r="P148" s="8" t="s">
        <v>336</v>
      </c>
      <c r="Q148" s="8" t="s">
        <v>41</v>
      </c>
      <c r="R148" s="9" t="s">
        <v>93</v>
      </c>
      <c r="S148" s="22">
        <v>2021</v>
      </c>
      <c r="T148" s="9" t="s">
        <v>299</v>
      </c>
      <c r="U148" s="9" t="s">
        <v>300</v>
      </c>
      <c r="V148" s="7" t="s">
        <v>821</v>
      </c>
      <c r="W148" s="7" t="s">
        <v>822</v>
      </c>
      <c r="X148" s="7"/>
      <c r="Y148" s="7"/>
    </row>
    <row r="149" spans="1:25">
      <c r="A149" s="6" t="s">
        <v>823</v>
      </c>
      <c r="B149" s="7" t="s">
        <v>824</v>
      </c>
      <c r="C149" s="7" t="s">
        <v>818</v>
      </c>
      <c r="D149" s="13" t="s">
        <v>427</v>
      </c>
      <c r="E149" s="14" t="s">
        <v>428</v>
      </c>
      <c r="F149" s="14"/>
      <c r="G149" s="14"/>
      <c r="H149" s="15"/>
      <c r="I149" s="15"/>
      <c r="J149" s="15"/>
      <c r="K149" s="15"/>
      <c r="L149" s="15" t="s">
        <v>825</v>
      </c>
      <c r="M149" s="7" t="s">
        <v>826</v>
      </c>
      <c r="N149" s="8" t="s">
        <v>92</v>
      </c>
      <c r="O149" s="17">
        <v>89.95</v>
      </c>
      <c r="P149" s="8" t="s">
        <v>827</v>
      </c>
      <c r="Q149" s="8" t="s">
        <v>41</v>
      </c>
      <c r="R149" s="9" t="s">
        <v>93</v>
      </c>
      <c r="S149" s="22">
        <v>2021</v>
      </c>
      <c r="T149" s="9" t="s">
        <v>299</v>
      </c>
      <c r="U149" s="9" t="s">
        <v>300</v>
      </c>
      <c r="V149" s="7" t="s">
        <v>828</v>
      </c>
      <c r="W149" s="7" t="s">
        <v>822</v>
      </c>
      <c r="X149" s="7"/>
      <c r="Y149" s="7"/>
    </row>
    <row r="150" spans="1:25">
      <c r="A150" s="6" t="s">
        <v>829</v>
      </c>
      <c r="B150" s="7" t="s">
        <v>830</v>
      </c>
      <c r="C150" s="7" t="s">
        <v>818</v>
      </c>
      <c r="D150" s="13" t="s">
        <v>427</v>
      </c>
      <c r="E150" s="14" t="s">
        <v>428</v>
      </c>
      <c r="F150" s="14"/>
      <c r="G150" s="14"/>
      <c r="H150" s="15"/>
      <c r="I150" s="15"/>
      <c r="J150" s="15"/>
      <c r="K150" s="15"/>
      <c r="L150" s="15" t="s">
        <v>831</v>
      </c>
      <c r="M150" s="7" t="s">
        <v>832</v>
      </c>
      <c r="N150" s="8" t="s">
        <v>92</v>
      </c>
      <c r="O150" s="17">
        <v>82.95</v>
      </c>
      <c r="P150" s="8" t="s">
        <v>833</v>
      </c>
      <c r="Q150" s="8" t="s">
        <v>41</v>
      </c>
      <c r="R150" s="9" t="s">
        <v>93</v>
      </c>
      <c r="S150" s="22">
        <v>2020</v>
      </c>
      <c r="T150" s="9" t="s">
        <v>299</v>
      </c>
      <c r="U150" s="9" t="s">
        <v>300</v>
      </c>
      <c r="V150" s="7" t="s">
        <v>834</v>
      </c>
      <c r="W150" s="7" t="s">
        <v>822</v>
      </c>
      <c r="X150" s="7"/>
      <c r="Y150" s="7"/>
    </row>
    <row r="151" spans="1:25">
      <c r="A151" s="6" t="s">
        <v>835</v>
      </c>
      <c r="B151" s="7" t="s">
        <v>836</v>
      </c>
      <c r="C151" s="7" t="s">
        <v>818</v>
      </c>
      <c r="D151" s="13" t="s">
        <v>427</v>
      </c>
      <c r="E151" s="14" t="s">
        <v>428</v>
      </c>
      <c r="F151" s="14"/>
      <c r="G151" s="14"/>
      <c r="H151" s="15"/>
      <c r="I151" s="15"/>
      <c r="J151" s="15"/>
      <c r="K151" s="15"/>
      <c r="L151" s="15" t="s">
        <v>837</v>
      </c>
      <c r="M151" s="7" t="s">
        <v>495</v>
      </c>
      <c r="N151" s="8" t="s">
        <v>92</v>
      </c>
      <c r="O151" s="17">
        <v>90.95</v>
      </c>
      <c r="P151" s="8" t="s">
        <v>838</v>
      </c>
      <c r="Q151" s="8" t="s">
        <v>41</v>
      </c>
      <c r="R151" s="9" t="s">
        <v>93</v>
      </c>
      <c r="S151" s="22">
        <v>2020</v>
      </c>
      <c r="T151" s="9" t="s">
        <v>299</v>
      </c>
      <c r="U151" s="9" t="s">
        <v>300</v>
      </c>
      <c r="V151" s="7" t="s">
        <v>839</v>
      </c>
      <c r="W151" s="7" t="s">
        <v>822</v>
      </c>
      <c r="X151" s="7"/>
      <c r="Y151" s="7"/>
    </row>
    <row r="152" spans="1:25">
      <c r="A152" s="6" t="s">
        <v>840</v>
      </c>
      <c r="B152" s="7" t="s">
        <v>841</v>
      </c>
      <c r="C152" s="7" t="s">
        <v>818</v>
      </c>
      <c r="D152" s="13" t="s">
        <v>427</v>
      </c>
      <c r="E152" s="14" t="s">
        <v>428</v>
      </c>
      <c r="F152" s="14"/>
      <c r="G152" s="14"/>
      <c r="H152" s="15"/>
      <c r="I152" s="15"/>
      <c r="J152" s="15"/>
      <c r="K152" s="15"/>
      <c r="L152" s="15" t="s">
        <v>842</v>
      </c>
      <c r="M152" s="7" t="s">
        <v>843</v>
      </c>
      <c r="N152" s="8" t="s">
        <v>92</v>
      </c>
      <c r="O152" s="17">
        <v>75.95</v>
      </c>
      <c r="P152" s="8" t="s">
        <v>844</v>
      </c>
      <c r="Q152" s="8" t="s">
        <v>41</v>
      </c>
      <c r="R152" s="9" t="s">
        <v>93</v>
      </c>
      <c r="S152" s="22">
        <v>2020</v>
      </c>
      <c r="T152" s="9" t="s">
        <v>299</v>
      </c>
      <c r="U152" s="9" t="s">
        <v>300</v>
      </c>
      <c r="V152" s="7" t="s">
        <v>845</v>
      </c>
      <c r="W152" s="7" t="s">
        <v>822</v>
      </c>
      <c r="X152" s="7"/>
      <c r="Y152" s="7"/>
    </row>
    <row r="153" spans="1:25">
      <c r="A153" s="6" t="s">
        <v>846</v>
      </c>
      <c r="B153" s="7" t="s">
        <v>847</v>
      </c>
      <c r="C153" s="7" t="s">
        <v>818</v>
      </c>
      <c r="D153" s="13" t="s">
        <v>427</v>
      </c>
      <c r="E153" s="14" t="s">
        <v>428</v>
      </c>
      <c r="F153" s="14"/>
      <c r="G153" s="14"/>
      <c r="H153" s="15"/>
      <c r="I153" s="15"/>
      <c r="J153" s="15"/>
      <c r="K153" s="15"/>
      <c r="L153" s="15" t="s">
        <v>848</v>
      </c>
      <c r="M153" s="7" t="s">
        <v>849</v>
      </c>
      <c r="N153" s="8" t="s">
        <v>92</v>
      </c>
      <c r="O153" s="17">
        <v>61.95</v>
      </c>
      <c r="P153" s="8" t="s">
        <v>850</v>
      </c>
      <c r="Q153" s="8" t="s">
        <v>41</v>
      </c>
      <c r="R153" s="9" t="s">
        <v>93</v>
      </c>
      <c r="S153" s="22">
        <v>2020</v>
      </c>
      <c r="T153" s="9" t="s">
        <v>299</v>
      </c>
      <c r="U153" s="9" t="s">
        <v>300</v>
      </c>
      <c r="V153" s="7" t="s">
        <v>851</v>
      </c>
      <c r="W153" s="7" t="s">
        <v>822</v>
      </c>
      <c r="X153" s="7"/>
      <c r="Y153" s="7"/>
    </row>
    <row r="154" spans="1:25">
      <c r="A154" s="6" t="s">
        <v>852</v>
      </c>
      <c r="B154" s="7" t="s">
        <v>853</v>
      </c>
      <c r="C154" s="7" t="s">
        <v>818</v>
      </c>
      <c r="D154" s="13" t="s">
        <v>427</v>
      </c>
      <c r="E154" s="14" t="s">
        <v>428</v>
      </c>
      <c r="F154" s="14"/>
      <c r="G154" s="14"/>
      <c r="H154" s="15"/>
      <c r="I154" s="15"/>
      <c r="J154" s="15"/>
      <c r="K154" s="15"/>
      <c r="L154" s="15" t="s">
        <v>854</v>
      </c>
      <c r="M154" s="7" t="s">
        <v>855</v>
      </c>
      <c r="N154" s="8" t="s">
        <v>92</v>
      </c>
      <c r="O154" s="17">
        <v>108.95</v>
      </c>
      <c r="P154" s="8" t="s">
        <v>579</v>
      </c>
      <c r="Q154" s="8" t="s">
        <v>41</v>
      </c>
      <c r="R154" s="9" t="s">
        <v>93</v>
      </c>
      <c r="S154" s="22">
        <v>2020</v>
      </c>
      <c r="T154" s="9" t="s">
        <v>299</v>
      </c>
      <c r="U154" s="9" t="s">
        <v>300</v>
      </c>
      <c r="V154" s="7" t="s">
        <v>856</v>
      </c>
      <c r="W154" s="7" t="s">
        <v>822</v>
      </c>
      <c r="X154" s="7"/>
      <c r="Y154" s="7"/>
    </row>
    <row r="155" spans="1:25">
      <c r="A155" s="6" t="s">
        <v>857</v>
      </c>
      <c r="B155" s="7" t="s">
        <v>858</v>
      </c>
      <c r="C155" s="7" t="s">
        <v>818</v>
      </c>
      <c r="D155" s="13" t="s">
        <v>427</v>
      </c>
      <c r="E155" s="14" t="s">
        <v>428</v>
      </c>
      <c r="F155" s="14"/>
      <c r="G155" s="14"/>
      <c r="H155" s="15"/>
      <c r="I155" s="15"/>
      <c r="J155" s="15"/>
      <c r="K155" s="15"/>
      <c r="L155" s="15" t="s">
        <v>859</v>
      </c>
      <c r="M155" s="7" t="s">
        <v>860</v>
      </c>
      <c r="N155" s="8" t="s">
        <v>92</v>
      </c>
      <c r="O155" s="17">
        <v>98.95</v>
      </c>
      <c r="P155" s="8" t="s">
        <v>861</v>
      </c>
      <c r="Q155" s="8" t="s">
        <v>41</v>
      </c>
      <c r="R155" s="9" t="s">
        <v>93</v>
      </c>
      <c r="S155" s="22">
        <v>2020</v>
      </c>
      <c r="T155" s="9" t="s">
        <v>299</v>
      </c>
      <c r="U155" s="9" t="s">
        <v>300</v>
      </c>
      <c r="V155" s="7" t="s">
        <v>862</v>
      </c>
      <c r="W155" s="7" t="s">
        <v>822</v>
      </c>
      <c r="X155" s="7"/>
      <c r="Y155" s="7"/>
    </row>
    <row r="156" spans="1:25">
      <c r="A156" s="6" t="s">
        <v>863</v>
      </c>
      <c r="B156" s="7" t="s">
        <v>864</v>
      </c>
      <c r="C156" s="7" t="s">
        <v>818</v>
      </c>
      <c r="D156" s="13" t="s">
        <v>427</v>
      </c>
      <c r="E156" s="14" t="s">
        <v>428</v>
      </c>
      <c r="F156" s="14"/>
      <c r="G156" s="14"/>
      <c r="H156" s="15"/>
      <c r="I156" s="15"/>
      <c r="J156" s="15"/>
      <c r="K156" s="15"/>
      <c r="L156" s="15" t="s">
        <v>865</v>
      </c>
      <c r="M156" s="7" t="s">
        <v>866</v>
      </c>
      <c r="N156" s="8" t="s">
        <v>92</v>
      </c>
      <c r="O156" s="17">
        <v>66.95</v>
      </c>
      <c r="P156" s="8" t="s">
        <v>347</v>
      </c>
      <c r="Q156" s="8" t="s">
        <v>41</v>
      </c>
      <c r="R156" s="9" t="s">
        <v>93</v>
      </c>
      <c r="S156" s="22">
        <v>2021</v>
      </c>
      <c r="T156" s="9" t="s">
        <v>299</v>
      </c>
      <c r="U156" s="9" t="s">
        <v>300</v>
      </c>
      <c r="V156" s="7" t="s">
        <v>867</v>
      </c>
      <c r="W156" s="7" t="s">
        <v>822</v>
      </c>
      <c r="X156" s="7"/>
      <c r="Y156" s="7"/>
    </row>
    <row r="157" spans="1:25">
      <c r="A157" s="6" t="s">
        <v>868</v>
      </c>
      <c r="B157" s="7" t="s">
        <v>869</v>
      </c>
      <c r="C157" s="7" t="s">
        <v>818</v>
      </c>
      <c r="D157" s="13" t="s">
        <v>427</v>
      </c>
      <c r="E157" s="14" t="s">
        <v>428</v>
      </c>
      <c r="F157" s="14"/>
      <c r="G157" s="14"/>
      <c r="H157" s="15"/>
      <c r="I157" s="15"/>
      <c r="J157" s="15"/>
      <c r="K157" s="15"/>
      <c r="L157" s="15" t="s">
        <v>870</v>
      </c>
      <c r="M157" s="7" t="s">
        <v>871</v>
      </c>
      <c r="N157" s="8" t="s">
        <v>92</v>
      </c>
      <c r="O157" s="17">
        <v>69.95</v>
      </c>
      <c r="P157" s="8" t="s">
        <v>347</v>
      </c>
      <c r="Q157" s="8" t="s">
        <v>41</v>
      </c>
      <c r="R157" s="9" t="s">
        <v>93</v>
      </c>
      <c r="S157" s="22">
        <v>2021</v>
      </c>
      <c r="T157" s="9" t="s">
        <v>299</v>
      </c>
      <c r="U157" s="9" t="s">
        <v>300</v>
      </c>
      <c r="V157" s="7" t="s">
        <v>872</v>
      </c>
      <c r="W157" s="7" t="s">
        <v>822</v>
      </c>
      <c r="X157" s="7"/>
      <c r="Y157" s="7"/>
    </row>
    <row r="158" spans="1:25">
      <c r="A158" s="6" t="s">
        <v>873</v>
      </c>
      <c r="B158" s="7" t="s">
        <v>874</v>
      </c>
      <c r="C158" s="7" t="s">
        <v>818</v>
      </c>
      <c r="D158" s="13" t="s">
        <v>427</v>
      </c>
      <c r="E158" s="14" t="s">
        <v>428</v>
      </c>
      <c r="F158" s="14"/>
      <c r="G158" s="14"/>
      <c r="H158" s="15"/>
      <c r="I158" s="15"/>
      <c r="J158" s="15"/>
      <c r="K158" s="15"/>
      <c r="L158" s="15" t="s">
        <v>875</v>
      </c>
      <c r="M158" s="7" t="s">
        <v>876</v>
      </c>
      <c r="N158" s="8" t="s">
        <v>92</v>
      </c>
      <c r="O158" s="17">
        <v>88.95</v>
      </c>
      <c r="P158" s="8" t="s">
        <v>347</v>
      </c>
      <c r="Q158" s="8" t="s">
        <v>41</v>
      </c>
      <c r="R158" s="9" t="s">
        <v>93</v>
      </c>
      <c r="S158" s="22">
        <v>2022</v>
      </c>
      <c r="T158" s="9" t="s">
        <v>299</v>
      </c>
      <c r="U158" s="9" t="s">
        <v>300</v>
      </c>
      <c r="V158" s="7" t="s">
        <v>877</v>
      </c>
      <c r="W158" s="7" t="s">
        <v>822</v>
      </c>
      <c r="X158" s="7"/>
      <c r="Y158" s="7"/>
    </row>
    <row r="159" spans="1:25">
      <c r="A159" s="6" t="s">
        <v>878</v>
      </c>
      <c r="B159" s="7" t="s">
        <v>879</v>
      </c>
      <c r="C159" s="7" t="s">
        <v>818</v>
      </c>
      <c r="D159" s="13" t="s">
        <v>427</v>
      </c>
      <c r="E159" s="14" t="s">
        <v>428</v>
      </c>
      <c r="F159" s="14"/>
      <c r="G159" s="14"/>
      <c r="H159" s="15"/>
      <c r="I159" s="15"/>
      <c r="J159" s="15"/>
      <c r="K159" s="15"/>
      <c r="L159" s="15" t="s">
        <v>880</v>
      </c>
      <c r="M159" s="7" t="s">
        <v>881</v>
      </c>
      <c r="N159" s="8" t="s">
        <v>92</v>
      </c>
      <c r="O159" s="17">
        <v>46.95</v>
      </c>
      <c r="P159" s="8" t="s">
        <v>408</v>
      </c>
      <c r="Q159" s="8" t="s">
        <v>41</v>
      </c>
      <c r="R159" s="9" t="s">
        <v>93</v>
      </c>
      <c r="S159" s="22">
        <v>2022</v>
      </c>
      <c r="T159" s="9" t="s">
        <v>299</v>
      </c>
      <c r="U159" s="9" t="s">
        <v>300</v>
      </c>
      <c r="V159" s="7"/>
      <c r="W159" s="7" t="s">
        <v>822</v>
      </c>
      <c r="X159" s="7"/>
      <c r="Y159" s="7"/>
    </row>
    <row r="160" spans="1:25">
      <c r="A160" s="6" t="s">
        <v>882</v>
      </c>
      <c r="B160" s="7" t="s">
        <v>883</v>
      </c>
      <c r="C160" s="7" t="s">
        <v>818</v>
      </c>
      <c r="D160" s="13" t="s">
        <v>427</v>
      </c>
      <c r="E160" s="14" t="s">
        <v>428</v>
      </c>
      <c r="F160" s="14"/>
      <c r="G160" s="14"/>
      <c r="H160" s="15"/>
      <c r="I160" s="15"/>
      <c r="J160" s="15"/>
      <c r="K160" s="15"/>
      <c r="L160" s="15" t="s">
        <v>884</v>
      </c>
      <c r="M160" s="7" t="s">
        <v>535</v>
      </c>
      <c r="N160" s="8" t="s">
        <v>92</v>
      </c>
      <c r="O160" s="17">
        <v>79.95</v>
      </c>
      <c r="P160" s="8" t="s">
        <v>408</v>
      </c>
      <c r="Q160" s="8" t="s">
        <v>41</v>
      </c>
      <c r="R160" s="9" t="s">
        <v>93</v>
      </c>
      <c r="S160" s="22">
        <v>2022</v>
      </c>
      <c r="T160" s="9" t="s">
        <v>299</v>
      </c>
      <c r="U160" s="9" t="s">
        <v>300</v>
      </c>
      <c r="V160" s="7" t="s">
        <v>885</v>
      </c>
      <c r="W160" s="7" t="s">
        <v>822</v>
      </c>
      <c r="X160" s="7"/>
      <c r="Y160" s="7"/>
    </row>
    <row r="161" spans="1:25">
      <c r="A161" s="6" t="s">
        <v>886</v>
      </c>
      <c r="B161" s="7" t="s">
        <v>887</v>
      </c>
      <c r="C161" s="7" t="s">
        <v>818</v>
      </c>
      <c r="D161" s="13" t="s">
        <v>427</v>
      </c>
      <c r="E161" s="14" t="s">
        <v>428</v>
      </c>
      <c r="F161" s="14"/>
      <c r="G161" s="14"/>
      <c r="H161" s="15"/>
      <c r="I161" s="15"/>
      <c r="J161" s="15"/>
      <c r="K161" s="15"/>
      <c r="L161" s="15" t="s">
        <v>888</v>
      </c>
      <c r="M161" s="7" t="s">
        <v>889</v>
      </c>
      <c r="N161" s="8" t="s">
        <v>92</v>
      </c>
      <c r="O161" s="17">
        <v>80.95</v>
      </c>
      <c r="P161" s="8" t="s">
        <v>347</v>
      </c>
      <c r="Q161" s="8" t="s">
        <v>41</v>
      </c>
      <c r="R161" s="9" t="s">
        <v>93</v>
      </c>
      <c r="S161" s="22">
        <v>2022</v>
      </c>
      <c r="T161" s="9" t="s">
        <v>299</v>
      </c>
      <c r="U161" s="9" t="s">
        <v>300</v>
      </c>
      <c r="V161" s="7" t="s">
        <v>890</v>
      </c>
      <c r="W161" s="7" t="s">
        <v>822</v>
      </c>
      <c r="X161" s="7"/>
      <c r="Y161" s="7"/>
    </row>
    <row r="162" spans="1:25">
      <c r="A162" s="6" t="s">
        <v>891</v>
      </c>
      <c r="B162" s="7" t="s">
        <v>892</v>
      </c>
      <c r="C162" s="7" t="s">
        <v>818</v>
      </c>
      <c r="D162" s="13" t="s">
        <v>427</v>
      </c>
      <c r="E162" s="14" t="s">
        <v>428</v>
      </c>
      <c r="F162" s="14"/>
      <c r="G162" s="14"/>
      <c r="H162" s="15"/>
      <c r="I162" s="15"/>
      <c r="J162" s="15"/>
      <c r="K162" s="15"/>
      <c r="L162" s="15" t="s">
        <v>893</v>
      </c>
      <c r="M162" s="7" t="s">
        <v>894</v>
      </c>
      <c r="N162" s="8" t="s">
        <v>92</v>
      </c>
      <c r="O162" s="17">
        <v>108.95</v>
      </c>
      <c r="P162" s="8" t="s">
        <v>895</v>
      </c>
      <c r="Q162" s="8" t="s">
        <v>41</v>
      </c>
      <c r="R162" s="9" t="s">
        <v>93</v>
      </c>
      <c r="S162" s="22">
        <v>2020</v>
      </c>
      <c r="T162" s="9" t="s">
        <v>299</v>
      </c>
      <c r="U162" s="9" t="s">
        <v>300</v>
      </c>
      <c r="V162" s="7" t="s">
        <v>896</v>
      </c>
      <c r="W162" s="7" t="s">
        <v>822</v>
      </c>
      <c r="X162" s="7"/>
      <c r="Y162" s="7"/>
    </row>
    <row r="163" spans="1:25">
      <c r="A163" s="6" t="s">
        <v>897</v>
      </c>
      <c r="B163" s="7" t="s">
        <v>898</v>
      </c>
      <c r="C163" s="7" t="s">
        <v>818</v>
      </c>
      <c r="D163" s="13" t="s">
        <v>427</v>
      </c>
      <c r="E163" s="14" t="s">
        <v>428</v>
      </c>
      <c r="F163" s="14"/>
      <c r="G163" s="14"/>
      <c r="H163" s="15"/>
      <c r="I163" s="15"/>
      <c r="J163" s="15"/>
      <c r="K163" s="15"/>
      <c r="L163" s="15" t="s">
        <v>899</v>
      </c>
      <c r="M163" s="7" t="s">
        <v>900</v>
      </c>
      <c r="N163" s="8" t="s">
        <v>92</v>
      </c>
      <c r="O163" s="17">
        <v>87.95</v>
      </c>
      <c r="P163" s="8" t="s">
        <v>901</v>
      </c>
      <c r="Q163" s="8" t="s">
        <v>41</v>
      </c>
      <c r="R163" s="9" t="s">
        <v>93</v>
      </c>
      <c r="S163" s="22">
        <v>2021</v>
      </c>
      <c r="T163" s="9" t="s">
        <v>299</v>
      </c>
      <c r="U163" s="9" t="s">
        <v>300</v>
      </c>
      <c r="V163" s="7" t="s">
        <v>902</v>
      </c>
      <c r="W163" s="7" t="s">
        <v>822</v>
      </c>
      <c r="X163" s="7"/>
      <c r="Y163" s="7"/>
    </row>
    <row r="164" spans="1:25">
      <c r="A164" s="6" t="s">
        <v>903</v>
      </c>
      <c r="B164" s="7" t="s">
        <v>904</v>
      </c>
      <c r="C164" s="7" t="s">
        <v>818</v>
      </c>
      <c r="D164" s="13" t="s">
        <v>427</v>
      </c>
      <c r="E164" s="14" t="s">
        <v>428</v>
      </c>
      <c r="F164" s="14"/>
      <c r="G164" s="14"/>
      <c r="H164" s="15"/>
      <c r="I164" s="15"/>
      <c r="J164" s="15"/>
      <c r="K164" s="15"/>
      <c r="L164" s="15" t="s">
        <v>905</v>
      </c>
      <c r="M164" s="7" t="s">
        <v>906</v>
      </c>
      <c r="N164" s="8" t="s">
        <v>92</v>
      </c>
      <c r="O164" s="17">
        <v>48.95</v>
      </c>
      <c r="P164" s="8" t="s">
        <v>907</v>
      </c>
      <c r="Q164" s="8" t="s">
        <v>41</v>
      </c>
      <c r="R164" s="9" t="s">
        <v>93</v>
      </c>
      <c r="S164" s="22">
        <v>2020</v>
      </c>
      <c r="T164" s="9" t="s">
        <v>299</v>
      </c>
      <c r="U164" s="9" t="s">
        <v>300</v>
      </c>
      <c r="V164" s="7" t="s">
        <v>908</v>
      </c>
      <c r="W164" s="7" t="s">
        <v>822</v>
      </c>
      <c r="X164" s="7"/>
      <c r="Y164" s="7"/>
    </row>
    <row r="165" spans="1:25">
      <c r="A165" s="6" t="s">
        <v>909</v>
      </c>
      <c r="B165" s="7" t="s">
        <v>910</v>
      </c>
      <c r="C165" s="7" t="s">
        <v>818</v>
      </c>
      <c r="D165" s="13" t="s">
        <v>427</v>
      </c>
      <c r="E165" s="14" t="s">
        <v>428</v>
      </c>
      <c r="F165" s="14"/>
      <c r="G165" s="14"/>
      <c r="H165" s="15"/>
      <c r="I165" s="15"/>
      <c r="J165" s="15"/>
      <c r="K165" s="15"/>
      <c r="L165" s="15" t="s">
        <v>911</v>
      </c>
      <c r="M165" s="7" t="s">
        <v>912</v>
      </c>
      <c r="N165" s="8" t="s">
        <v>92</v>
      </c>
      <c r="O165" s="17">
        <v>19.95</v>
      </c>
      <c r="P165" s="8" t="s">
        <v>913</v>
      </c>
      <c r="Q165" s="8" t="s">
        <v>41</v>
      </c>
      <c r="R165" s="9" t="s">
        <v>93</v>
      </c>
      <c r="S165" s="22">
        <v>2021</v>
      </c>
      <c r="T165" s="9" t="s">
        <v>299</v>
      </c>
      <c r="U165" s="9" t="s">
        <v>300</v>
      </c>
      <c r="V165" s="7" t="s">
        <v>914</v>
      </c>
      <c r="W165" s="7" t="s">
        <v>822</v>
      </c>
      <c r="X165" s="7"/>
      <c r="Y165" s="7"/>
    </row>
    <row r="166" spans="1:25">
      <c r="A166" s="6" t="s">
        <v>915</v>
      </c>
      <c r="B166" s="7" t="s">
        <v>916</v>
      </c>
      <c r="C166" s="7" t="s">
        <v>818</v>
      </c>
      <c r="D166" s="13" t="s">
        <v>427</v>
      </c>
      <c r="E166" s="14" t="s">
        <v>428</v>
      </c>
      <c r="F166" s="14"/>
      <c r="G166" s="14"/>
      <c r="H166" s="15"/>
      <c r="I166" s="15"/>
      <c r="J166" s="15"/>
      <c r="K166" s="15"/>
      <c r="L166" s="15" t="s">
        <v>917</v>
      </c>
      <c r="M166" s="7" t="s">
        <v>918</v>
      </c>
      <c r="N166" s="8" t="s">
        <v>92</v>
      </c>
      <c r="O166" s="17">
        <v>119.95</v>
      </c>
      <c r="P166" s="8" t="s">
        <v>347</v>
      </c>
      <c r="Q166" s="8" t="s">
        <v>41</v>
      </c>
      <c r="R166" s="9" t="s">
        <v>93</v>
      </c>
      <c r="S166" s="22">
        <v>2022</v>
      </c>
      <c r="T166" s="9" t="s">
        <v>299</v>
      </c>
      <c r="U166" s="9" t="s">
        <v>300</v>
      </c>
      <c r="V166" s="7" t="s">
        <v>919</v>
      </c>
      <c r="W166" s="7" t="s">
        <v>822</v>
      </c>
      <c r="X166" s="7"/>
      <c r="Y166" s="7"/>
    </row>
    <row r="167" spans="1:25">
      <c r="A167" s="6" t="s">
        <v>920</v>
      </c>
      <c r="B167" s="7" t="s">
        <v>921</v>
      </c>
      <c r="C167" s="7" t="s">
        <v>818</v>
      </c>
      <c r="D167" s="13" t="s">
        <v>427</v>
      </c>
      <c r="E167" s="14" t="s">
        <v>428</v>
      </c>
      <c r="F167" s="14"/>
      <c r="G167" s="14"/>
      <c r="H167" s="15"/>
      <c r="I167" s="15"/>
      <c r="J167" s="15"/>
      <c r="K167" s="15"/>
      <c r="L167" s="15" t="s">
        <v>922</v>
      </c>
      <c r="M167" s="7" t="s">
        <v>923</v>
      </c>
      <c r="N167" s="8" t="s">
        <v>92</v>
      </c>
      <c r="O167" s="17">
        <v>92.95</v>
      </c>
      <c r="P167" s="8" t="s">
        <v>621</v>
      </c>
      <c r="Q167" s="8" t="s">
        <v>41</v>
      </c>
      <c r="R167" s="9" t="s">
        <v>93</v>
      </c>
      <c r="S167" s="22">
        <v>2021</v>
      </c>
      <c r="T167" s="9" t="s">
        <v>299</v>
      </c>
      <c r="U167" s="9" t="s">
        <v>300</v>
      </c>
      <c r="V167" s="7" t="s">
        <v>924</v>
      </c>
      <c r="W167" s="7" t="s">
        <v>822</v>
      </c>
      <c r="X167" s="7"/>
      <c r="Y167" s="7"/>
    </row>
    <row r="168" spans="1:25">
      <c r="A168" s="6" t="s">
        <v>925</v>
      </c>
      <c r="B168" s="7" t="s">
        <v>926</v>
      </c>
      <c r="C168" s="7" t="s">
        <v>818</v>
      </c>
      <c r="D168" s="13" t="s">
        <v>427</v>
      </c>
      <c r="E168" s="14" t="s">
        <v>428</v>
      </c>
      <c r="F168" s="14"/>
      <c r="G168" s="14"/>
      <c r="H168" s="15"/>
      <c r="I168" s="15"/>
      <c r="J168" s="15"/>
      <c r="K168" s="15"/>
      <c r="L168" s="15" t="s">
        <v>927</v>
      </c>
      <c r="M168" s="7" t="s">
        <v>928</v>
      </c>
      <c r="N168" s="8" t="s">
        <v>92</v>
      </c>
      <c r="O168" s="17">
        <v>89.95</v>
      </c>
      <c r="P168" s="8" t="s">
        <v>929</v>
      </c>
      <c r="Q168" s="8" t="s">
        <v>41</v>
      </c>
      <c r="R168" s="9" t="s">
        <v>93</v>
      </c>
      <c r="S168" s="22">
        <v>2020</v>
      </c>
      <c r="T168" s="9" t="s">
        <v>299</v>
      </c>
      <c r="U168" s="9" t="s">
        <v>300</v>
      </c>
      <c r="V168" s="7" t="s">
        <v>930</v>
      </c>
      <c r="W168" s="7" t="s">
        <v>822</v>
      </c>
      <c r="X168" s="7"/>
      <c r="Y168" s="7"/>
    </row>
    <row r="169" spans="1:25">
      <c r="A169" s="6" t="s">
        <v>931</v>
      </c>
      <c r="B169" s="7" t="s">
        <v>932</v>
      </c>
      <c r="C169" s="7" t="s">
        <v>818</v>
      </c>
      <c r="D169" s="13" t="s">
        <v>427</v>
      </c>
      <c r="E169" s="14" t="s">
        <v>428</v>
      </c>
      <c r="F169" s="14"/>
      <c r="G169" s="14"/>
      <c r="H169" s="15"/>
      <c r="I169" s="15"/>
      <c r="J169" s="15"/>
      <c r="K169" s="15"/>
      <c r="L169" s="15" t="s">
        <v>933</v>
      </c>
      <c r="M169" s="7" t="s">
        <v>934</v>
      </c>
      <c r="N169" s="8" t="s">
        <v>92</v>
      </c>
      <c r="O169" s="17">
        <v>86.95</v>
      </c>
      <c r="P169" s="8" t="s">
        <v>408</v>
      </c>
      <c r="Q169" s="8" t="s">
        <v>41</v>
      </c>
      <c r="R169" s="9" t="s">
        <v>93</v>
      </c>
      <c r="S169" s="22">
        <v>2022</v>
      </c>
      <c r="T169" s="9" t="s">
        <v>299</v>
      </c>
      <c r="U169" s="9" t="s">
        <v>300</v>
      </c>
      <c r="V169" s="7" t="s">
        <v>935</v>
      </c>
      <c r="W169" s="7" t="s">
        <v>822</v>
      </c>
      <c r="X169" s="7"/>
      <c r="Y169" s="7"/>
    </row>
    <row r="170" spans="1:25">
      <c r="A170" s="6" t="s">
        <v>936</v>
      </c>
      <c r="B170" s="7" t="s">
        <v>937</v>
      </c>
      <c r="C170" s="7" t="s">
        <v>818</v>
      </c>
      <c r="D170" s="13" t="s">
        <v>427</v>
      </c>
      <c r="E170" s="14" t="s">
        <v>428</v>
      </c>
      <c r="F170" s="14"/>
      <c r="G170" s="14"/>
      <c r="H170" s="15"/>
      <c r="I170" s="15"/>
      <c r="J170" s="15"/>
      <c r="K170" s="15"/>
      <c r="L170" s="15" t="s">
        <v>938</v>
      </c>
      <c r="M170" s="7" t="s">
        <v>939</v>
      </c>
      <c r="N170" s="8" t="s">
        <v>92</v>
      </c>
      <c r="O170" s="17">
        <v>52.95</v>
      </c>
      <c r="P170" s="8" t="s">
        <v>940</v>
      </c>
      <c r="Q170" s="8" t="s">
        <v>41</v>
      </c>
      <c r="R170" s="9" t="s">
        <v>93</v>
      </c>
      <c r="S170" s="22">
        <v>2020</v>
      </c>
      <c r="T170" s="9" t="s">
        <v>299</v>
      </c>
      <c r="U170" s="9" t="s">
        <v>300</v>
      </c>
      <c r="V170" s="7" t="s">
        <v>941</v>
      </c>
      <c r="W170" s="7" t="s">
        <v>822</v>
      </c>
      <c r="X170" s="7"/>
      <c r="Y170" s="7"/>
    </row>
    <row r="171" spans="1:25">
      <c r="A171" s="6" t="s">
        <v>942</v>
      </c>
      <c r="B171" s="7" t="s">
        <v>943</v>
      </c>
      <c r="C171" s="7" t="s">
        <v>818</v>
      </c>
      <c r="D171" s="13" t="s">
        <v>427</v>
      </c>
      <c r="E171" s="14" t="s">
        <v>428</v>
      </c>
      <c r="F171" s="14"/>
      <c r="G171" s="14"/>
      <c r="H171" s="15"/>
      <c r="I171" s="15"/>
      <c r="J171" s="15"/>
      <c r="K171" s="15"/>
      <c r="L171" s="15" t="s">
        <v>944</v>
      </c>
      <c r="M171" s="7" t="s">
        <v>939</v>
      </c>
      <c r="N171" s="8" t="s">
        <v>92</v>
      </c>
      <c r="O171" s="17">
        <v>50.95</v>
      </c>
      <c r="P171" s="8" t="s">
        <v>945</v>
      </c>
      <c r="Q171" s="8" t="s">
        <v>41</v>
      </c>
      <c r="R171" s="9" t="s">
        <v>93</v>
      </c>
      <c r="S171" s="22">
        <v>2021</v>
      </c>
      <c r="T171" s="9" t="s">
        <v>299</v>
      </c>
      <c r="U171" s="9" t="s">
        <v>300</v>
      </c>
      <c r="V171" s="7" t="s">
        <v>946</v>
      </c>
      <c r="W171" s="7" t="s">
        <v>822</v>
      </c>
      <c r="X171" s="7"/>
      <c r="Y171" s="7"/>
    </row>
    <row r="172" spans="1:25">
      <c r="A172" s="6" t="s">
        <v>947</v>
      </c>
      <c r="B172" s="7" t="s">
        <v>948</v>
      </c>
      <c r="C172" s="7" t="s">
        <v>818</v>
      </c>
      <c r="D172" s="13" t="s">
        <v>427</v>
      </c>
      <c r="E172" s="14" t="s">
        <v>428</v>
      </c>
      <c r="F172" s="14"/>
      <c r="G172" s="14"/>
      <c r="H172" s="15"/>
      <c r="I172" s="15"/>
      <c r="J172" s="15"/>
      <c r="K172" s="15"/>
      <c r="L172" s="15" t="s">
        <v>949</v>
      </c>
      <c r="M172" s="7" t="s">
        <v>413</v>
      </c>
      <c r="N172" s="8" t="s">
        <v>92</v>
      </c>
      <c r="O172" s="17">
        <v>49.95</v>
      </c>
      <c r="P172" s="8" t="s">
        <v>950</v>
      </c>
      <c r="Q172" s="8" t="s">
        <v>41</v>
      </c>
      <c r="R172" s="9" t="s">
        <v>93</v>
      </c>
      <c r="S172" s="22">
        <v>2021</v>
      </c>
      <c r="T172" s="9" t="s">
        <v>299</v>
      </c>
      <c r="U172" s="9" t="s">
        <v>300</v>
      </c>
      <c r="V172" s="7" t="s">
        <v>951</v>
      </c>
      <c r="W172" s="7" t="s">
        <v>822</v>
      </c>
      <c r="X172" s="7"/>
      <c r="Y172" s="7"/>
    </row>
    <row r="173" spans="1:25">
      <c r="A173" s="6" t="s">
        <v>952</v>
      </c>
      <c r="B173" s="7" t="s">
        <v>953</v>
      </c>
      <c r="C173" s="7" t="s">
        <v>818</v>
      </c>
      <c r="D173" s="13" t="s">
        <v>427</v>
      </c>
      <c r="E173" s="14" t="s">
        <v>428</v>
      </c>
      <c r="F173" s="14"/>
      <c r="G173" s="14"/>
      <c r="H173" s="15"/>
      <c r="I173" s="15"/>
      <c r="J173" s="15"/>
      <c r="K173" s="15"/>
      <c r="L173" s="15" t="s">
        <v>954</v>
      </c>
      <c r="M173" s="7" t="s">
        <v>955</v>
      </c>
      <c r="N173" s="8" t="s">
        <v>92</v>
      </c>
      <c r="O173" s="17">
        <v>99.95</v>
      </c>
      <c r="P173" s="8" t="s">
        <v>956</v>
      </c>
      <c r="Q173" s="8" t="s">
        <v>41</v>
      </c>
      <c r="R173" s="9" t="s">
        <v>93</v>
      </c>
      <c r="S173" s="22">
        <v>2020</v>
      </c>
      <c r="T173" s="9" t="s">
        <v>299</v>
      </c>
      <c r="U173" s="9" t="s">
        <v>300</v>
      </c>
      <c r="V173" s="7" t="s">
        <v>957</v>
      </c>
      <c r="W173" s="7" t="s">
        <v>822</v>
      </c>
      <c r="X173" s="7"/>
      <c r="Y173" s="7"/>
    </row>
    <row r="174" spans="1:25">
      <c r="A174" s="6" t="s">
        <v>958</v>
      </c>
      <c r="B174" s="7" t="s">
        <v>959</v>
      </c>
      <c r="C174" s="7" t="s">
        <v>818</v>
      </c>
      <c r="D174" s="13" t="s">
        <v>427</v>
      </c>
      <c r="E174" s="14" t="s">
        <v>428</v>
      </c>
      <c r="F174" s="14"/>
      <c r="G174" s="14"/>
      <c r="H174" s="15"/>
      <c r="I174" s="15"/>
      <c r="J174" s="15"/>
      <c r="K174" s="15"/>
      <c r="L174" s="15" t="s">
        <v>960</v>
      </c>
      <c r="M174" s="7" t="s">
        <v>961</v>
      </c>
      <c r="N174" s="8" t="s">
        <v>92</v>
      </c>
      <c r="O174" s="17">
        <v>89.95</v>
      </c>
      <c r="P174" s="8" t="s">
        <v>962</v>
      </c>
      <c r="Q174" s="8" t="s">
        <v>41</v>
      </c>
      <c r="R174" s="9" t="s">
        <v>93</v>
      </c>
      <c r="S174" s="22">
        <v>2022</v>
      </c>
      <c r="T174" s="9" t="s">
        <v>299</v>
      </c>
      <c r="U174" s="9" t="s">
        <v>300</v>
      </c>
      <c r="V174" s="7" t="s">
        <v>963</v>
      </c>
      <c r="W174" s="7" t="s">
        <v>822</v>
      </c>
      <c r="X174" s="7"/>
      <c r="Y174" s="7"/>
    </row>
    <row r="175" spans="1:25">
      <c r="A175" s="6" t="s">
        <v>964</v>
      </c>
      <c r="B175" s="7" t="s">
        <v>965</v>
      </c>
      <c r="C175" s="7" t="s">
        <v>818</v>
      </c>
      <c r="D175" s="13" t="s">
        <v>427</v>
      </c>
      <c r="E175" s="14" t="s">
        <v>428</v>
      </c>
      <c r="F175" s="14"/>
      <c r="G175" s="14"/>
      <c r="H175" s="15"/>
      <c r="I175" s="15"/>
      <c r="J175" s="15"/>
      <c r="K175" s="15"/>
      <c r="L175" s="15" t="s">
        <v>966</v>
      </c>
      <c r="M175" s="7" t="s">
        <v>967</v>
      </c>
      <c r="N175" s="8" t="s">
        <v>92</v>
      </c>
      <c r="O175" s="17">
        <v>104.95</v>
      </c>
      <c r="P175" s="8" t="s">
        <v>968</v>
      </c>
      <c r="Q175" s="8" t="s">
        <v>41</v>
      </c>
      <c r="R175" s="9" t="s">
        <v>93</v>
      </c>
      <c r="S175" s="22">
        <v>2020</v>
      </c>
      <c r="T175" s="9" t="s">
        <v>299</v>
      </c>
      <c r="U175" s="9" t="s">
        <v>300</v>
      </c>
      <c r="V175" s="7" t="s">
        <v>969</v>
      </c>
      <c r="W175" s="7" t="s">
        <v>822</v>
      </c>
      <c r="X175" s="7"/>
      <c r="Y175" s="7"/>
    </row>
    <row r="176" spans="1:25">
      <c r="A176" s="6" t="s">
        <v>970</v>
      </c>
      <c r="B176" s="7" t="s">
        <v>971</v>
      </c>
      <c r="C176" s="7" t="s">
        <v>818</v>
      </c>
      <c r="D176" s="13" t="s">
        <v>427</v>
      </c>
      <c r="E176" s="14" t="s">
        <v>428</v>
      </c>
      <c r="F176" s="14"/>
      <c r="G176" s="14"/>
      <c r="H176" s="15"/>
      <c r="I176" s="15"/>
      <c r="J176" s="15"/>
      <c r="K176" s="15"/>
      <c r="L176" s="15" t="s">
        <v>972</v>
      </c>
      <c r="M176" s="7" t="s">
        <v>973</v>
      </c>
      <c r="N176" s="8" t="s">
        <v>92</v>
      </c>
      <c r="O176" s="17">
        <v>61.95</v>
      </c>
      <c r="P176" s="8" t="s">
        <v>974</v>
      </c>
      <c r="Q176" s="8" t="s">
        <v>41</v>
      </c>
      <c r="R176" s="9" t="s">
        <v>93</v>
      </c>
      <c r="S176" s="22">
        <v>2020</v>
      </c>
      <c r="T176" s="9" t="s">
        <v>299</v>
      </c>
      <c r="U176" s="9" t="s">
        <v>300</v>
      </c>
      <c r="V176" s="7" t="s">
        <v>975</v>
      </c>
      <c r="W176" s="7" t="s">
        <v>822</v>
      </c>
      <c r="X176" s="7"/>
      <c r="Y176" s="7"/>
    </row>
    <row r="177" spans="1:25">
      <c r="A177" s="6" t="s">
        <v>976</v>
      </c>
      <c r="B177" s="7" t="s">
        <v>977</v>
      </c>
      <c r="C177" s="7" t="s">
        <v>818</v>
      </c>
      <c r="D177" s="13" t="s">
        <v>427</v>
      </c>
      <c r="E177" s="14" t="s">
        <v>428</v>
      </c>
      <c r="F177" s="14"/>
      <c r="G177" s="14"/>
      <c r="H177" s="15"/>
      <c r="I177" s="15"/>
      <c r="J177" s="15"/>
      <c r="K177" s="15"/>
      <c r="L177" s="15" t="s">
        <v>978</v>
      </c>
      <c r="M177" s="7" t="s">
        <v>979</v>
      </c>
      <c r="N177" s="8" t="s">
        <v>92</v>
      </c>
      <c r="O177" s="17">
        <v>94.95</v>
      </c>
      <c r="P177" s="8" t="s">
        <v>347</v>
      </c>
      <c r="Q177" s="8" t="s">
        <v>41</v>
      </c>
      <c r="R177" s="9" t="s">
        <v>93</v>
      </c>
      <c r="S177" s="22">
        <v>2022</v>
      </c>
      <c r="T177" s="9" t="s">
        <v>299</v>
      </c>
      <c r="U177" s="9" t="s">
        <v>300</v>
      </c>
      <c r="V177" s="7" t="s">
        <v>980</v>
      </c>
      <c r="W177" s="7" t="s">
        <v>822</v>
      </c>
      <c r="X177" s="7"/>
      <c r="Y177" s="7"/>
    </row>
    <row r="178" spans="1:25">
      <c r="A178" s="6" t="s">
        <v>981</v>
      </c>
      <c r="B178" s="7" t="s">
        <v>982</v>
      </c>
      <c r="C178" s="7" t="s">
        <v>818</v>
      </c>
      <c r="D178" s="13" t="s">
        <v>427</v>
      </c>
      <c r="E178" s="14" t="s">
        <v>428</v>
      </c>
      <c r="F178" s="14"/>
      <c r="G178" s="14"/>
      <c r="H178" s="15"/>
      <c r="I178" s="15"/>
      <c r="J178" s="15"/>
      <c r="K178" s="15"/>
      <c r="L178" s="15" t="s">
        <v>983</v>
      </c>
      <c r="M178" s="7" t="s">
        <v>984</v>
      </c>
      <c r="N178" s="8" t="s">
        <v>92</v>
      </c>
      <c r="O178" s="17">
        <v>186.95</v>
      </c>
      <c r="P178" s="8" t="s">
        <v>985</v>
      </c>
      <c r="Q178" s="8" t="s">
        <v>41</v>
      </c>
      <c r="R178" s="9" t="s">
        <v>93</v>
      </c>
      <c r="S178" s="22">
        <v>2022</v>
      </c>
      <c r="T178" s="9" t="s">
        <v>299</v>
      </c>
      <c r="U178" s="9" t="s">
        <v>300</v>
      </c>
      <c r="V178" s="7" t="s">
        <v>986</v>
      </c>
      <c r="W178" s="7" t="s">
        <v>822</v>
      </c>
      <c r="X178" s="7"/>
      <c r="Y178" s="7"/>
    </row>
    <row r="179" spans="1:25">
      <c r="A179" s="6" t="s">
        <v>987</v>
      </c>
      <c r="B179" s="7" t="s">
        <v>988</v>
      </c>
      <c r="C179" s="7" t="s">
        <v>989</v>
      </c>
      <c r="D179" s="13" t="s">
        <v>467</v>
      </c>
      <c r="E179" s="14" t="s">
        <v>468</v>
      </c>
      <c r="F179" s="14"/>
      <c r="G179" s="14"/>
      <c r="H179" s="15"/>
      <c r="I179" s="15"/>
      <c r="J179" s="15"/>
      <c r="K179" s="15"/>
      <c r="L179" s="15" t="s">
        <v>990</v>
      </c>
      <c r="M179" s="7" t="s">
        <v>991</v>
      </c>
      <c r="N179" s="8" t="s">
        <v>92</v>
      </c>
      <c r="O179" s="17">
        <v>89.95</v>
      </c>
      <c r="P179" s="8" t="s">
        <v>992</v>
      </c>
      <c r="Q179" s="8" t="s">
        <v>41</v>
      </c>
      <c r="R179" s="9" t="s">
        <v>93</v>
      </c>
      <c r="S179" s="22">
        <v>2022</v>
      </c>
      <c r="T179" s="9" t="s">
        <v>299</v>
      </c>
      <c r="U179" s="9" t="s">
        <v>300</v>
      </c>
      <c r="V179" s="7" t="s">
        <v>993</v>
      </c>
      <c r="W179" s="15" t="s">
        <v>378</v>
      </c>
      <c r="X179" s="7"/>
      <c r="Y179" s="7"/>
    </row>
    <row r="180" spans="1:25">
      <c r="A180" s="6" t="s">
        <v>994</v>
      </c>
      <c r="B180" s="7" t="s">
        <v>995</v>
      </c>
      <c r="C180" s="7" t="s">
        <v>989</v>
      </c>
      <c r="D180" s="13" t="s">
        <v>427</v>
      </c>
      <c r="E180" s="14" t="s">
        <v>428</v>
      </c>
      <c r="F180" s="14"/>
      <c r="G180" s="14"/>
      <c r="H180" s="15"/>
      <c r="I180" s="15"/>
      <c r="J180" s="15"/>
      <c r="K180" s="15"/>
      <c r="L180" s="15" t="s">
        <v>996</v>
      </c>
      <c r="M180" s="7" t="s">
        <v>997</v>
      </c>
      <c r="N180" s="8" t="s">
        <v>92</v>
      </c>
      <c r="O180" s="17">
        <v>118.95</v>
      </c>
      <c r="P180" s="8" t="s">
        <v>998</v>
      </c>
      <c r="Q180" s="8" t="s">
        <v>41</v>
      </c>
      <c r="R180" s="9" t="s">
        <v>93</v>
      </c>
      <c r="S180" s="22">
        <v>2020</v>
      </c>
      <c r="T180" s="9" t="s">
        <v>299</v>
      </c>
      <c r="U180" s="9" t="s">
        <v>300</v>
      </c>
      <c r="V180" s="7" t="s">
        <v>999</v>
      </c>
      <c r="W180" s="15" t="s">
        <v>378</v>
      </c>
      <c r="X180" s="7"/>
      <c r="Y180" s="7"/>
    </row>
    <row r="181" spans="1:25">
      <c r="A181" s="6" t="s">
        <v>1000</v>
      </c>
      <c r="B181" s="7" t="s">
        <v>1001</v>
      </c>
      <c r="C181" s="7" t="s">
        <v>1002</v>
      </c>
      <c r="D181" s="13" t="s">
        <v>427</v>
      </c>
      <c r="E181" s="14" t="s">
        <v>428</v>
      </c>
      <c r="F181" s="14"/>
      <c r="G181" s="14"/>
      <c r="H181" s="15"/>
      <c r="I181" s="15"/>
      <c r="J181" s="15"/>
      <c r="K181" s="15"/>
      <c r="L181" s="15" t="s">
        <v>1003</v>
      </c>
      <c r="M181" s="7" t="s">
        <v>450</v>
      </c>
      <c r="N181" s="8" t="s">
        <v>92</v>
      </c>
      <c r="O181" s="17">
        <v>26.95</v>
      </c>
      <c r="P181" s="8" t="s">
        <v>1004</v>
      </c>
      <c r="Q181" s="8" t="s">
        <v>41</v>
      </c>
      <c r="R181" s="9" t="s">
        <v>93</v>
      </c>
      <c r="S181" s="22">
        <v>2021</v>
      </c>
      <c r="T181" s="9" t="s">
        <v>299</v>
      </c>
      <c r="U181" s="9" t="s">
        <v>300</v>
      </c>
      <c r="V181" s="7" t="s">
        <v>1005</v>
      </c>
      <c r="W181" s="15" t="s">
        <v>378</v>
      </c>
      <c r="X181" s="7"/>
      <c r="Y181" s="7"/>
    </row>
    <row r="182" spans="1:25">
      <c r="A182" s="6" t="s">
        <v>1006</v>
      </c>
      <c r="B182" s="7" t="s">
        <v>1007</v>
      </c>
      <c r="C182" s="7" t="s">
        <v>1002</v>
      </c>
      <c r="D182" s="13" t="s">
        <v>427</v>
      </c>
      <c r="E182" s="14" t="s">
        <v>428</v>
      </c>
      <c r="F182" s="14"/>
      <c r="G182" s="14"/>
      <c r="H182" s="15"/>
      <c r="I182" s="15"/>
      <c r="J182" s="15"/>
      <c r="K182" s="15"/>
      <c r="L182" s="15" t="s">
        <v>1008</v>
      </c>
      <c r="M182" s="7" t="s">
        <v>1009</v>
      </c>
      <c r="N182" s="8" t="s">
        <v>92</v>
      </c>
      <c r="O182" s="17">
        <v>21.95</v>
      </c>
      <c r="P182" s="8" t="s">
        <v>1010</v>
      </c>
      <c r="Q182" s="8" t="s">
        <v>41</v>
      </c>
      <c r="R182" s="9" t="s">
        <v>93</v>
      </c>
      <c r="S182" s="22">
        <v>2021</v>
      </c>
      <c r="T182" s="9" t="s">
        <v>299</v>
      </c>
      <c r="U182" s="9" t="s">
        <v>300</v>
      </c>
      <c r="V182" s="7" t="s">
        <v>1011</v>
      </c>
      <c r="W182" s="15" t="s">
        <v>378</v>
      </c>
      <c r="X182" s="7"/>
      <c r="Y182" s="7"/>
    </row>
    <row r="183" spans="1:25">
      <c r="A183" s="6" t="s">
        <v>1012</v>
      </c>
      <c r="B183" s="7" t="s">
        <v>1013</v>
      </c>
      <c r="C183" s="7" t="s">
        <v>466</v>
      </c>
      <c r="D183" s="13" t="s">
        <v>467</v>
      </c>
      <c r="E183" s="14" t="s">
        <v>468</v>
      </c>
      <c r="F183" s="14"/>
      <c r="G183" s="14"/>
      <c r="H183" s="15"/>
      <c r="I183" s="15"/>
      <c r="J183" s="15"/>
      <c r="K183" s="15"/>
      <c r="L183" s="15" t="s">
        <v>1014</v>
      </c>
      <c r="M183" s="7" t="s">
        <v>1015</v>
      </c>
      <c r="N183" s="8" t="s">
        <v>92</v>
      </c>
      <c r="O183" s="17">
        <v>37.95</v>
      </c>
      <c r="P183" s="8" t="s">
        <v>772</v>
      </c>
      <c r="Q183" s="8" t="s">
        <v>41</v>
      </c>
      <c r="R183" s="9" t="s">
        <v>93</v>
      </c>
      <c r="S183" s="22">
        <v>2022</v>
      </c>
      <c r="T183" s="9" t="s">
        <v>299</v>
      </c>
      <c r="U183" s="9" t="s">
        <v>300</v>
      </c>
      <c r="V183" s="7" t="s">
        <v>1016</v>
      </c>
      <c r="W183" s="15" t="s">
        <v>473</v>
      </c>
      <c r="X183" s="7"/>
      <c r="Y183" s="7"/>
    </row>
    <row r="184" spans="1:25">
      <c r="A184" s="6" t="s">
        <v>1017</v>
      </c>
      <c r="B184" s="7" t="s">
        <v>1018</v>
      </c>
      <c r="C184" s="7" t="s">
        <v>466</v>
      </c>
      <c r="D184" s="13" t="s">
        <v>467</v>
      </c>
      <c r="E184" s="14" t="s">
        <v>468</v>
      </c>
      <c r="F184" s="14"/>
      <c r="G184" s="14"/>
      <c r="H184" s="15"/>
      <c r="I184" s="15"/>
      <c r="J184" s="15"/>
      <c r="K184" s="15"/>
      <c r="L184" s="15" t="s">
        <v>1019</v>
      </c>
      <c r="M184" s="7" t="s">
        <v>1020</v>
      </c>
      <c r="N184" s="8" t="s">
        <v>92</v>
      </c>
      <c r="O184" s="17">
        <v>83.95</v>
      </c>
      <c r="P184" s="8" t="s">
        <v>1021</v>
      </c>
      <c r="Q184" s="8" t="s">
        <v>41</v>
      </c>
      <c r="R184" s="9" t="s">
        <v>93</v>
      </c>
      <c r="S184" s="22">
        <v>2022</v>
      </c>
      <c r="T184" s="9" t="s">
        <v>299</v>
      </c>
      <c r="U184" s="9" t="s">
        <v>300</v>
      </c>
      <c r="V184" s="7" t="s">
        <v>1022</v>
      </c>
      <c r="W184" s="15" t="s">
        <v>473</v>
      </c>
      <c r="X184" s="7"/>
      <c r="Y184" s="7"/>
    </row>
    <row r="185" spans="1:25">
      <c r="A185" s="6" t="s">
        <v>1023</v>
      </c>
      <c r="B185" s="7" t="s">
        <v>1024</v>
      </c>
      <c r="C185" s="7" t="s">
        <v>466</v>
      </c>
      <c r="D185" s="13" t="s">
        <v>467</v>
      </c>
      <c r="E185" s="14" t="s">
        <v>468</v>
      </c>
      <c r="F185" s="14"/>
      <c r="G185" s="14"/>
      <c r="H185" s="15"/>
      <c r="I185" s="15"/>
      <c r="J185" s="15"/>
      <c r="K185" s="15"/>
      <c r="L185" s="15" t="s">
        <v>1025</v>
      </c>
      <c r="M185" s="7" t="s">
        <v>1026</v>
      </c>
      <c r="N185" s="8" t="s">
        <v>92</v>
      </c>
      <c r="O185" s="17">
        <v>84.95</v>
      </c>
      <c r="P185" s="8" t="s">
        <v>1027</v>
      </c>
      <c r="Q185" s="8" t="s">
        <v>41</v>
      </c>
      <c r="R185" s="9" t="s">
        <v>93</v>
      </c>
      <c r="S185" s="22">
        <v>2022</v>
      </c>
      <c r="T185" s="9" t="s">
        <v>299</v>
      </c>
      <c r="U185" s="9" t="s">
        <v>300</v>
      </c>
      <c r="V185" s="7" t="s">
        <v>1028</v>
      </c>
      <c r="W185" s="15" t="s">
        <v>473</v>
      </c>
      <c r="X185" s="7"/>
      <c r="Y185" s="7"/>
    </row>
    <row r="186" spans="1:25">
      <c r="A186" s="6" t="s">
        <v>1029</v>
      </c>
      <c r="B186" s="7" t="s">
        <v>1030</v>
      </c>
      <c r="C186" s="7" t="s">
        <v>466</v>
      </c>
      <c r="D186" s="13" t="s">
        <v>467</v>
      </c>
      <c r="E186" s="14" t="s">
        <v>468</v>
      </c>
      <c r="F186" s="14"/>
      <c r="G186" s="14"/>
      <c r="H186" s="15"/>
      <c r="I186" s="15"/>
      <c r="J186" s="15"/>
      <c r="K186" s="15"/>
      <c r="L186" s="15" t="s">
        <v>1031</v>
      </c>
      <c r="M186" s="7" t="s">
        <v>1032</v>
      </c>
      <c r="N186" s="8" t="s">
        <v>92</v>
      </c>
      <c r="O186" s="17">
        <v>37.95</v>
      </c>
      <c r="P186" s="8" t="s">
        <v>1033</v>
      </c>
      <c r="Q186" s="8" t="s">
        <v>41</v>
      </c>
      <c r="R186" s="9" t="s">
        <v>93</v>
      </c>
      <c r="S186" s="22">
        <v>2022</v>
      </c>
      <c r="T186" s="9" t="s">
        <v>299</v>
      </c>
      <c r="U186" s="9" t="s">
        <v>300</v>
      </c>
      <c r="V186" s="7"/>
      <c r="W186" s="15" t="s">
        <v>473</v>
      </c>
      <c r="X186" s="7"/>
      <c r="Y186" s="7"/>
    </row>
    <row r="187" spans="1:25">
      <c r="A187" s="6" t="s">
        <v>1034</v>
      </c>
      <c r="B187" s="7" t="s">
        <v>1035</v>
      </c>
      <c r="C187" s="7" t="s">
        <v>642</v>
      </c>
      <c r="D187" s="13" t="s">
        <v>467</v>
      </c>
      <c r="E187" s="14" t="s">
        <v>468</v>
      </c>
      <c r="F187" s="14"/>
      <c r="G187" s="14"/>
      <c r="H187" s="15"/>
      <c r="I187" s="15"/>
      <c r="J187" s="15"/>
      <c r="K187" s="15"/>
      <c r="L187" s="15" t="s">
        <v>1036</v>
      </c>
      <c r="M187" s="7" t="s">
        <v>1037</v>
      </c>
      <c r="N187" s="8" t="s">
        <v>92</v>
      </c>
      <c r="O187" s="17">
        <v>99.95</v>
      </c>
      <c r="P187" s="8" t="s">
        <v>1038</v>
      </c>
      <c r="Q187" s="8" t="s">
        <v>41</v>
      </c>
      <c r="R187" s="9" t="s">
        <v>93</v>
      </c>
      <c r="S187" s="22">
        <v>2022</v>
      </c>
      <c r="T187" s="9" t="s">
        <v>299</v>
      </c>
      <c r="U187" s="9" t="s">
        <v>300</v>
      </c>
      <c r="V187" s="7" t="s">
        <v>1039</v>
      </c>
      <c r="W187" s="15" t="s">
        <v>473</v>
      </c>
      <c r="X187" s="7"/>
      <c r="Y187" s="7"/>
    </row>
    <row r="188" spans="1:25">
      <c r="A188" s="6" t="s">
        <v>1040</v>
      </c>
      <c r="B188" s="7" t="s">
        <v>1041</v>
      </c>
      <c r="C188" s="7" t="s">
        <v>818</v>
      </c>
      <c r="D188" s="13" t="s">
        <v>427</v>
      </c>
      <c r="E188" s="14" t="s">
        <v>428</v>
      </c>
      <c r="F188" s="14"/>
      <c r="G188" s="14"/>
      <c r="H188" s="15"/>
      <c r="I188" s="15"/>
      <c r="J188" s="15"/>
      <c r="K188" s="15"/>
      <c r="L188" s="15" t="s">
        <v>1042</v>
      </c>
      <c r="M188" s="7" t="s">
        <v>1043</v>
      </c>
      <c r="N188" s="8" t="s">
        <v>92</v>
      </c>
      <c r="O188" s="17">
        <v>50.95</v>
      </c>
      <c r="P188" s="8" t="s">
        <v>347</v>
      </c>
      <c r="Q188" s="8" t="s">
        <v>41</v>
      </c>
      <c r="R188" s="9" t="s">
        <v>93</v>
      </c>
      <c r="S188" s="22">
        <v>2022</v>
      </c>
      <c r="T188" s="9" t="s">
        <v>299</v>
      </c>
      <c r="U188" s="9" t="s">
        <v>300</v>
      </c>
      <c r="V188" s="7" t="s">
        <v>1044</v>
      </c>
      <c r="W188" s="7" t="s">
        <v>822</v>
      </c>
      <c r="X188" s="7"/>
      <c r="Y188" s="7"/>
    </row>
    <row r="189" spans="1:25">
      <c r="A189" s="6" t="s">
        <v>1045</v>
      </c>
      <c r="B189" s="7" t="s">
        <v>1046</v>
      </c>
      <c r="C189" s="7" t="s">
        <v>293</v>
      </c>
      <c r="D189" s="13" t="s">
        <v>467</v>
      </c>
      <c r="E189" s="14" t="s">
        <v>468</v>
      </c>
      <c r="F189" s="14"/>
      <c r="G189" s="14"/>
      <c r="H189" s="15"/>
      <c r="I189" s="15"/>
      <c r="J189" s="15"/>
      <c r="K189" s="15"/>
      <c r="L189" s="15" t="s">
        <v>1047</v>
      </c>
      <c r="M189" s="7" t="s">
        <v>1048</v>
      </c>
      <c r="N189" s="8" t="s">
        <v>92</v>
      </c>
      <c r="O189" s="17">
        <v>154.95</v>
      </c>
      <c r="P189" s="8" t="s">
        <v>1049</v>
      </c>
      <c r="Q189" s="8" t="s">
        <v>41</v>
      </c>
      <c r="R189" s="9" t="s">
        <v>93</v>
      </c>
      <c r="S189" s="22">
        <v>2020</v>
      </c>
      <c r="T189" s="9" t="s">
        <v>299</v>
      </c>
      <c r="U189" s="9" t="s">
        <v>300</v>
      </c>
      <c r="V189" s="7" t="s">
        <v>1050</v>
      </c>
      <c r="W189" s="15" t="s">
        <v>473</v>
      </c>
      <c r="X189" s="7"/>
      <c r="Y189" s="7"/>
    </row>
    <row r="190" spans="1:25">
      <c r="A190" s="6" t="s">
        <v>1051</v>
      </c>
      <c r="B190" s="7" t="s">
        <v>1052</v>
      </c>
      <c r="C190" s="7" t="s">
        <v>293</v>
      </c>
      <c r="D190" s="13" t="s">
        <v>1053</v>
      </c>
      <c r="E190" s="14" t="s">
        <v>1054</v>
      </c>
      <c r="F190" s="14"/>
      <c r="G190" s="14"/>
      <c r="H190" s="15"/>
      <c r="I190" s="15"/>
      <c r="J190" s="15"/>
      <c r="K190" s="15"/>
      <c r="L190" s="15" t="s">
        <v>1055</v>
      </c>
      <c r="M190" s="7" t="s">
        <v>1056</v>
      </c>
      <c r="N190" s="8" t="s">
        <v>92</v>
      </c>
      <c r="O190" s="17">
        <v>199.95</v>
      </c>
      <c r="P190" s="8" t="s">
        <v>1057</v>
      </c>
      <c r="Q190" s="8" t="s">
        <v>41</v>
      </c>
      <c r="R190" s="9" t="s">
        <v>93</v>
      </c>
      <c r="S190" s="22">
        <v>2021</v>
      </c>
      <c r="T190" s="9" t="s">
        <v>299</v>
      </c>
      <c r="U190" s="9" t="s">
        <v>300</v>
      </c>
      <c r="V190" s="7" t="s">
        <v>1058</v>
      </c>
      <c r="W190" s="15" t="s">
        <v>1059</v>
      </c>
      <c r="X190" s="7"/>
      <c r="Y190" s="7"/>
    </row>
    <row r="191" spans="1:25">
      <c r="A191" s="6" t="s">
        <v>1060</v>
      </c>
      <c r="B191" s="7" t="s">
        <v>1061</v>
      </c>
      <c r="C191" s="7" t="s">
        <v>304</v>
      </c>
      <c r="D191" s="13" t="s">
        <v>88</v>
      </c>
      <c r="E191" s="14" t="s">
        <v>89</v>
      </c>
      <c r="F191" s="14"/>
      <c r="G191" s="14"/>
      <c r="H191" s="15"/>
      <c r="I191" s="15"/>
      <c r="J191" s="15"/>
      <c r="K191" s="15"/>
      <c r="L191" s="15" t="s">
        <v>1062</v>
      </c>
      <c r="M191" s="7" t="s">
        <v>1063</v>
      </c>
      <c r="N191" s="8" t="s">
        <v>92</v>
      </c>
      <c r="O191" s="17">
        <v>79.95</v>
      </c>
      <c r="P191" s="8" t="s">
        <v>838</v>
      </c>
      <c r="Q191" s="8" t="s">
        <v>41</v>
      </c>
      <c r="R191" s="9" t="s">
        <v>93</v>
      </c>
      <c r="S191" s="22">
        <v>2021</v>
      </c>
      <c r="T191" s="9" t="s">
        <v>299</v>
      </c>
      <c r="U191" s="9" t="s">
        <v>300</v>
      </c>
      <c r="V191" s="7" t="s">
        <v>1064</v>
      </c>
      <c r="W191" s="15" t="s">
        <v>96</v>
      </c>
      <c r="X191" s="7"/>
      <c r="Y191" s="7"/>
    </row>
    <row r="192" spans="1:25">
      <c r="A192" s="6" t="s">
        <v>1065</v>
      </c>
      <c r="B192" s="7" t="s">
        <v>1066</v>
      </c>
      <c r="C192" s="7" t="s">
        <v>304</v>
      </c>
      <c r="D192" s="13" t="s">
        <v>88</v>
      </c>
      <c r="E192" s="14" t="s">
        <v>89</v>
      </c>
      <c r="F192" s="14"/>
      <c r="G192" s="14"/>
      <c r="H192" s="15"/>
      <c r="I192" s="15"/>
      <c r="J192" s="15"/>
      <c r="K192" s="15"/>
      <c r="L192" s="15" t="s">
        <v>1067</v>
      </c>
      <c r="M192" s="7" t="s">
        <v>1068</v>
      </c>
      <c r="N192" s="8" t="s">
        <v>92</v>
      </c>
      <c r="O192" s="17">
        <v>129.95</v>
      </c>
      <c r="P192" s="8" t="s">
        <v>1069</v>
      </c>
      <c r="Q192" s="8" t="s">
        <v>41</v>
      </c>
      <c r="R192" s="9" t="s">
        <v>93</v>
      </c>
      <c r="S192" s="22">
        <v>2021</v>
      </c>
      <c r="T192" s="9" t="s">
        <v>299</v>
      </c>
      <c r="U192" s="9" t="s">
        <v>300</v>
      </c>
      <c r="V192" s="7" t="s">
        <v>1070</v>
      </c>
      <c r="W192" s="15" t="s">
        <v>96</v>
      </c>
      <c r="X192" s="7"/>
      <c r="Y192" s="7"/>
    </row>
    <row r="193" spans="1:25">
      <c r="A193" s="6" t="s">
        <v>1071</v>
      </c>
      <c r="B193" s="7" t="s">
        <v>1072</v>
      </c>
      <c r="C193" s="7" t="s">
        <v>357</v>
      </c>
      <c r="D193" s="13" t="s">
        <v>358</v>
      </c>
      <c r="E193" s="14" t="s">
        <v>359</v>
      </c>
      <c r="F193" s="14"/>
      <c r="G193" s="14"/>
      <c r="H193" s="15"/>
      <c r="I193" s="15"/>
      <c r="J193" s="15"/>
      <c r="K193" s="15"/>
      <c r="L193" s="15" t="s">
        <v>1073</v>
      </c>
      <c r="M193" s="7" t="s">
        <v>366</v>
      </c>
      <c r="N193" s="8" t="s">
        <v>92</v>
      </c>
      <c r="O193" s="17">
        <v>249.95</v>
      </c>
      <c r="P193" s="8" t="s">
        <v>1074</v>
      </c>
      <c r="Q193" s="8" t="s">
        <v>41</v>
      </c>
      <c r="R193" s="9" t="s">
        <v>93</v>
      </c>
      <c r="S193" s="22">
        <v>2022</v>
      </c>
      <c r="T193" s="9" t="s">
        <v>299</v>
      </c>
      <c r="U193" s="9" t="s">
        <v>300</v>
      </c>
      <c r="V193" s="7" t="s">
        <v>1075</v>
      </c>
      <c r="W193" s="7" t="s">
        <v>359</v>
      </c>
      <c r="X193" s="7"/>
      <c r="Y193" s="7"/>
    </row>
    <row r="194" spans="1:25">
      <c r="A194" s="6" t="s">
        <v>1076</v>
      </c>
      <c r="B194" s="7" t="s">
        <v>1077</v>
      </c>
      <c r="C194" s="7" t="s">
        <v>466</v>
      </c>
      <c r="D194" s="13" t="s">
        <v>467</v>
      </c>
      <c r="E194" s="14" t="s">
        <v>468</v>
      </c>
      <c r="F194" s="14"/>
      <c r="G194" s="14"/>
      <c r="H194" s="15"/>
      <c r="I194" s="15"/>
      <c r="J194" s="15"/>
      <c r="K194" s="15"/>
      <c r="L194" s="15" t="s">
        <v>1078</v>
      </c>
      <c r="M194" s="7" t="s">
        <v>1079</v>
      </c>
      <c r="N194" s="8" t="s">
        <v>92</v>
      </c>
      <c r="O194" s="17">
        <v>86.95</v>
      </c>
      <c r="P194" s="8" t="s">
        <v>307</v>
      </c>
      <c r="Q194" s="8" t="s">
        <v>41</v>
      </c>
      <c r="R194" s="9" t="s">
        <v>93</v>
      </c>
      <c r="S194" s="22">
        <v>2022</v>
      </c>
      <c r="T194" s="9" t="s">
        <v>299</v>
      </c>
      <c r="U194" s="9" t="s">
        <v>300</v>
      </c>
      <c r="V194" s="7" t="s">
        <v>1080</v>
      </c>
      <c r="W194" s="15" t="s">
        <v>473</v>
      </c>
      <c r="X194" s="7"/>
      <c r="Y194" s="7"/>
    </row>
    <row r="195" spans="1:25">
      <c r="A195" s="6" t="s">
        <v>1081</v>
      </c>
      <c r="B195" s="7" t="s">
        <v>1082</v>
      </c>
      <c r="C195" s="7" t="s">
        <v>466</v>
      </c>
      <c r="D195" s="13" t="s">
        <v>467</v>
      </c>
      <c r="E195" s="14" t="s">
        <v>468</v>
      </c>
      <c r="F195" s="14"/>
      <c r="G195" s="14"/>
      <c r="H195" s="15"/>
      <c r="I195" s="15"/>
      <c r="J195" s="15"/>
      <c r="K195" s="15"/>
      <c r="L195" s="15" t="s">
        <v>1083</v>
      </c>
      <c r="M195" s="7" t="s">
        <v>1084</v>
      </c>
      <c r="N195" s="8" t="s">
        <v>92</v>
      </c>
      <c r="O195" s="17">
        <v>37.95</v>
      </c>
      <c r="P195" s="8" t="s">
        <v>772</v>
      </c>
      <c r="Q195" s="8" t="s">
        <v>41</v>
      </c>
      <c r="R195" s="9" t="s">
        <v>93</v>
      </c>
      <c r="S195" s="22">
        <v>2022</v>
      </c>
      <c r="T195" s="9" t="s">
        <v>299</v>
      </c>
      <c r="U195" s="9" t="s">
        <v>300</v>
      </c>
      <c r="V195" s="7" t="s">
        <v>1085</v>
      </c>
      <c r="W195" s="15" t="s">
        <v>473</v>
      </c>
      <c r="X195" s="7"/>
      <c r="Y195" s="7"/>
    </row>
    <row r="196" spans="1:25">
      <c r="A196" s="6" t="s">
        <v>1086</v>
      </c>
      <c r="B196" s="7" t="s">
        <v>1087</v>
      </c>
      <c r="C196" s="7" t="s">
        <v>466</v>
      </c>
      <c r="D196" s="13" t="s">
        <v>467</v>
      </c>
      <c r="E196" s="14" t="s">
        <v>468</v>
      </c>
      <c r="F196" s="14"/>
      <c r="G196" s="14"/>
      <c r="H196" s="15"/>
      <c r="I196" s="15"/>
      <c r="J196" s="15"/>
      <c r="K196" s="15"/>
      <c r="L196" s="15" t="s">
        <v>1088</v>
      </c>
      <c r="M196" s="7" t="s">
        <v>1089</v>
      </c>
      <c r="N196" s="8" t="s">
        <v>92</v>
      </c>
      <c r="O196" s="17">
        <v>92.95</v>
      </c>
      <c r="P196" s="8" t="s">
        <v>1090</v>
      </c>
      <c r="Q196" s="8" t="s">
        <v>41</v>
      </c>
      <c r="R196" s="9" t="s">
        <v>93</v>
      </c>
      <c r="S196" s="22">
        <v>2021</v>
      </c>
      <c r="T196" s="9" t="s">
        <v>299</v>
      </c>
      <c r="U196" s="9" t="s">
        <v>300</v>
      </c>
      <c r="V196" s="7" t="s">
        <v>1091</v>
      </c>
      <c r="W196" s="15" t="s">
        <v>378</v>
      </c>
      <c r="X196" s="7"/>
      <c r="Y196" s="7"/>
    </row>
    <row r="197" spans="1:25">
      <c r="A197" s="6" t="s">
        <v>1092</v>
      </c>
      <c r="B197" s="7" t="s">
        <v>1093</v>
      </c>
      <c r="C197" s="7" t="s">
        <v>466</v>
      </c>
      <c r="D197" s="13" t="s">
        <v>467</v>
      </c>
      <c r="E197" s="14" t="s">
        <v>468</v>
      </c>
      <c r="F197" s="14"/>
      <c r="G197" s="14"/>
      <c r="H197" s="15"/>
      <c r="I197" s="15"/>
      <c r="J197" s="15"/>
      <c r="K197" s="15"/>
      <c r="L197" s="15" t="s">
        <v>1094</v>
      </c>
      <c r="M197" s="7" t="s">
        <v>1095</v>
      </c>
      <c r="N197" s="8" t="s">
        <v>92</v>
      </c>
      <c r="O197" s="17">
        <v>93.95</v>
      </c>
      <c r="P197" s="8" t="s">
        <v>313</v>
      </c>
      <c r="Q197" s="8" t="s">
        <v>41</v>
      </c>
      <c r="R197" s="9" t="s">
        <v>93</v>
      </c>
      <c r="S197" s="22">
        <v>2022</v>
      </c>
      <c r="T197" s="9" t="s">
        <v>299</v>
      </c>
      <c r="U197" s="9" t="s">
        <v>300</v>
      </c>
      <c r="V197" s="7" t="s">
        <v>1096</v>
      </c>
      <c r="W197" s="15" t="s">
        <v>473</v>
      </c>
      <c r="X197" s="7"/>
      <c r="Y197" s="7"/>
    </row>
    <row r="198" spans="1:25">
      <c r="A198" s="6" t="s">
        <v>1097</v>
      </c>
      <c r="B198" s="7" t="s">
        <v>1098</v>
      </c>
      <c r="C198" s="7" t="s">
        <v>466</v>
      </c>
      <c r="D198" s="13" t="s">
        <v>467</v>
      </c>
      <c r="E198" s="14" t="s">
        <v>468</v>
      </c>
      <c r="F198" s="14"/>
      <c r="G198" s="14"/>
      <c r="H198" s="15"/>
      <c r="I198" s="15"/>
      <c r="J198" s="15"/>
      <c r="K198" s="15"/>
      <c r="L198" s="15" t="s">
        <v>1099</v>
      </c>
      <c r="M198" s="7" t="s">
        <v>1100</v>
      </c>
      <c r="N198" s="8" t="s">
        <v>92</v>
      </c>
      <c r="O198" s="17">
        <v>85.95</v>
      </c>
      <c r="P198" s="8" t="s">
        <v>307</v>
      </c>
      <c r="Q198" s="8" t="s">
        <v>41</v>
      </c>
      <c r="R198" s="9" t="s">
        <v>93</v>
      </c>
      <c r="S198" s="22">
        <v>2021</v>
      </c>
      <c r="T198" s="9" t="s">
        <v>299</v>
      </c>
      <c r="U198" s="9" t="s">
        <v>300</v>
      </c>
      <c r="V198" s="7" t="s">
        <v>1101</v>
      </c>
      <c r="W198" s="15" t="s">
        <v>473</v>
      </c>
      <c r="X198" s="7"/>
      <c r="Y198" s="7"/>
    </row>
    <row r="199" spans="1:25">
      <c r="A199" s="6" t="s">
        <v>1102</v>
      </c>
      <c r="B199" s="7" t="s">
        <v>1103</v>
      </c>
      <c r="C199" s="7" t="s">
        <v>466</v>
      </c>
      <c r="D199" s="13" t="s">
        <v>467</v>
      </c>
      <c r="E199" s="14" t="s">
        <v>468</v>
      </c>
      <c r="F199" s="14"/>
      <c r="G199" s="14"/>
      <c r="H199" s="15"/>
      <c r="I199" s="15"/>
      <c r="J199" s="15"/>
      <c r="K199" s="15"/>
      <c r="L199" s="15" t="s">
        <v>1104</v>
      </c>
      <c r="M199" s="7" t="s">
        <v>1105</v>
      </c>
      <c r="N199" s="8" t="s">
        <v>92</v>
      </c>
      <c r="O199" s="17">
        <v>83.95</v>
      </c>
      <c r="P199" s="8" t="s">
        <v>1021</v>
      </c>
      <c r="Q199" s="8" t="s">
        <v>41</v>
      </c>
      <c r="R199" s="9" t="s">
        <v>93</v>
      </c>
      <c r="S199" s="22">
        <v>2021</v>
      </c>
      <c r="T199" s="9" t="s">
        <v>299</v>
      </c>
      <c r="U199" s="9" t="s">
        <v>300</v>
      </c>
      <c r="V199" s="7" t="s">
        <v>1106</v>
      </c>
      <c r="W199" s="15" t="s">
        <v>473</v>
      </c>
      <c r="X199" s="7"/>
      <c r="Y199" s="7"/>
    </row>
    <row r="200" spans="1:25">
      <c r="A200" s="6" t="s">
        <v>1107</v>
      </c>
      <c r="B200" s="7" t="s">
        <v>1108</v>
      </c>
      <c r="C200" s="7" t="s">
        <v>466</v>
      </c>
      <c r="D200" s="13" t="s">
        <v>467</v>
      </c>
      <c r="E200" s="14" t="s">
        <v>468</v>
      </c>
      <c r="F200" s="14"/>
      <c r="G200" s="14"/>
      <c r="H200" s="15"/>
      <c r="I200" s="15"/>
      <c r="J200" s="15"/>
      <c r="K200" s="15"/>
      <c r="L200" s="15" t="s">
        <v>1109</v>
      </c>
      <c r="M200" s="7" t="s">
        <v>1105</v>
      </c>
      <c r="N200" s="8" t="s">
        <v>92</v>
      </c>
      <c r="O200" s="17">
        <v>83.95</v>
      </c>
      <c r="P200" s="8" t="s">
        <v>1021</v>
      </c>
      <c r="Q200" s="8" t="s">
        <v>41</v>
      </c>
      <c r="R200" s="9" t="s">
        <v>93</v>
      </c>
      <c r="S200" s="22">
        <v>2022</v>
      </c>
      <c r="T200" s="9" t="s">
        <v>299</v>
      </c>
      <c r="U200" s="9" t="s">
        <v>300</v>
      </c>
      <c r="V200" s="7" t="s">
        <v>1110</v>
      </c>
      <c r="W200" s="15" t="s">
        <v>473</v>
      </c>
      <c r="X200" s="7"/>
      <c r="Y200" s="7"/>
    </row>
    <row r="201" spans="1:25">
      <c r="A201" s="6" t="s">
        <v>1111</v>
      </c>
      <c r="B201" s="7" t="s">
        <v>1112</v>
      </c>
      <c r="C201" s="7" t="s">
        <v>466</v>
      </c>
      <c r="D201" s="13" t="s">
        <v>467</v>
      </c>
      <c r="E201" s="14" t="s">
        <v>468</v>
      </c>
      <c r="F201" s="14"/>
      <c r="G201" s="14"/>
      <c r="H201" s="15"/>
      <c r="I201" s="15"/>
      <c r="J201" s="15"/>
      <c r="K201" s="15"/>
      <c r="L201" s="15" t="s">
        <v>1113</v>
      </c>
      <c r="M201" s="7" t="s">
        <v>1114</v>
      </c>
      <c r="N201" s="8" t="s">
        <v>92</v>
      </c>
      <c r="O201" s="17">
        <v>91.95</v>
      </c>
      <c r="P201" s="8" t="s">
        <v>451</v>
      </c>
      <c r="Q201" s="8" t="s">
        <v>41</v>
      </c>
      <c r="R201" s="9" t="s">
        <v>93</v>
      </c>
      <c r="S201" s="22">
        <v>2021</v>
      </c>
      <c r="T201" s="9" t="s">
        <v>299</v>
      </c>
      <c r="U201" s="9" t="s">
        <v>300</v>
      </c>
      <c r="V201" s="7" t="s">
        <v>1115</v>
      </c>
      <c r="W201" s="15" t="s">
        <v>473</v>
      </c>
      <c r="X201" s="7"/>
      <c r="Y201" s="7"/>
    </row>
    <row r="202" spans="1:25">
      <c r="A202" s="6" t="s">
        <v>1116</v>
      </c>
      <c r="B202" s="7" t="s">
        <v>1117</v>
      </c>
      <c r="C202" s="7" t="s">
        <v>466</v>
      </c>
      <c r="D202" s="13" t="s">
        <v>467</v>
      </c>
      <c r="E202" s="14" t="s">
        <v>468</v>
      </c>
      <c r="F202" s="14"/>
      <c r="G202" s="14"/>
      <c r="H202" s="15"/>
      <c r="I202" s="15"/>
      <c r="J202" s="15"/>
      <c r="K202" s="15"/>
      <c r="L202" s="15" t="s">
        <v>1118</v>
      </c>
      <c r="M202" s="7" t="s">
        <v>1119</v>
      </c>
      <c r="N202" s="8" t="s">
        <v>92</v>
      </c>
      <c r="O202" s="17">
        <v>39.95</v>
      </c>
      <c r="P202" s="8" t="s">
        <v>1120</v>
      </c>
      <c r="Q202" s="8" t="s">
        <v>41</v>
      </c>
      <c r="R202" s="9" t="s">
        <v>93</v>
      </c>
      <c r="S202" s="22">
        <v>2020</v>
      </c>
      <c r="T202" s="9" t="s">
        <v>299</v>
      </c>
      <c r="U202" s="9" t="s">
        <v>300</v>
      </c>
      <c r="V202" s="7" t="s">
        <v>1121</v>
      </c>
      <c r="W202" s="15" t="s">
        <v>473</v>
      </c>
      <c r="X202" s="7"/>
      <c r="Y202" s="7"/>
    </row>
    <row r="203" spans="1:25">
      <c r="A203" s="6" t="s">
        <v>1122</v>
      </c>
      <c r="B203" s="7" t="s">
        <v>1123</v>
      </c>
      <c r="C203" s="7" t="s">
        <v>466</v>
      </c>
      <c r="D203" s="13" t="s">
        <v>467</v>
      </c>
      <c r="E203" s="14" t="s">
        <v>468</v>
      </c>
      <c r="F203" s="14"/>
      <c r="G203" s="14"/>
      <c r="H203" s="15"/>
      <c r="I203" s="15"/>
      <c r="J203" s="15"/>
      <c r="K203" s="15"/>
      <c r="L203" s="15" t="s">
        <v>1124</v>
      </c>
      <c r="M203" s="7" t="s">
        <v>324</v>
      </c>
      <c r="N203" s="8" t="s">
        <v>92</v>
      </c>
      <c r="O203" s="17">
        <v>92.95</v>
      </c>
      <c r="P203" s="8" t="s">
        <v>962</v>
      </c>
      <c r="Q203" s="8" t="s">
        <v>41</v>
      </c>
      <c r="R203" s="9" t="s">
        <v>93</v>
      </c>
      <c r="S203" s="22">
        <v>2021</v>
      </c>
      <c r="T203" s="9" t="s">
        <v>299</v>
      </c>
      <c r="U203" s="9" t="s">
        <v>300</v>
      </c>
      <c r="V203" s="7" t="s">
        <v>1125</v>
      </c>
      <c r="W203" s="15" t="s">
        <v>473</v>
      </c>
      <c r="X203" s="7"/>
      <c r="Y203" s="7"/>
    </row>
    <row r="204" spans="1:25">
      <c r="A204" s="6" t="s">
        <v>1126</v>
      </c>
      <c r="B204" s="7" t="s">
        <v>1127</v>
      </c>
      <c r="C204" s="7" t="s">
        <v>466</v>
      </c>
      <c r="D204" s="13" t="s">
        <v>467</v>
      </c>
      <c r="E204" s="14" t="s">
        <v>468</v>
      </c>
      <c r="F204" s="14"/>
      <c r="G204" s="14"/>
      <c r="H204" s="15"/>
      <c r="I204" s="15"/>
      <c r="J204" s="15"/>
      <c r="K204" s="15"/>
      <c r="L204" s="15" t="s">
        <v>1128</v>
      </c>
      <c r="M204" s="7" t="s">
        <v>1129</v>
      </c>
      <c r="N204" s="8" t="s">
        <v>92</v>
      </c>
      <c r="O204" s="17">
        <v>110.95</v>
      </c>
      <c r="P204" s="8" t="s">
        <v>1130</v>
      </c>
      <c r="Q204" s="8" t="s">
        <v>41</v>
      </c>
      <c r="R204" s="9" t="s">
        <v>93</v>
      </c>
      <c r="S204" s="22">
        <v>2021</v>
      </c>
      <c r="T204" s="9" t="s">
        <v>299</v>
      </c>
      <c r="U204" s="9" t="s">
        <v>300</v>
      </c>
      <c r="V204" s="7" t="s">
        <v>1131</v>
      </c>
      <c r="W204" s="15" t="s">
        <v>473</v>
      </c>
      <c r="X204" s="7"/>
      <c r="Y204" s="7"/>
    </row>
    <row r="205" spans="1:25">
      <c r="A205" s="6" t="s">
        <v>1132</v>
      </c>
      <c r="B205" s="7" t="s">
        <v>1133</v>
      </c>
      <c r="C205" s="7" t="s">
        <v>466</v>
      </c>
      <c r="D205" s="13" t="s">
        <v>467</v>
      </c>
      <c r="E205" s="14" t="s">
        <v>468</v>
      </c>
      <c r="F205" s="14"/>
      <c r="G205" s="14"/>
      <c r="H205" s="15"/>
      <c r="I205" s="15"/>
      <c r="J205" s="15"/>
      <c r="K205" s="15"/>
      <c r="L205" s="15" t="s">
        <v>1134</v>
      </c>
      <c r="M205" s="7" t="s">
        <v>1135</v>
      </c>
      <c r="N205" s="8" t="s">
        <v>92</v>
      </c>
      <c r="O205" s="17">
        <v>85.95</v>
      </c>
      <c r="P205" s="8" t="s">
        <v>1027</v>
      </c>
      <c r="Q205" s="8" t="s">
        <v>41</v>
      </c>
      <c r="R205" s="9" t="s">
        <v>93</v>
      </c>
      <c r="S205" s="22">
        <v>2021</v>
      </c>
      <c r="T205" s="9" t="s">
        <v>299</v>
      </c>
      <c r="U205" s="9" t="s">
        <v>300</v>
      </c>
      <c r="V205" s="7" t="s">
        <v>1136</v>
      </c>
      <c r="W205" s="15" t="s">
        <v>473</v>
      </c>
      <c r="X205" s="7"/>
      <c r="Y205" s="7"/>
    </row>
    <row r="206" spans="1:25">
      <c r="A206" s="6" t="s">
        <v>1137</v>
      </c>
      <c r="B206" s="7" t="s">
        <v>1138</v>
      </c>
      <c r="C206" s="7" t="s">
        <v>466</v>
      </c>
      <c r="D206" s="13" t="s">
        <v>467</v>
      </c>
      <c r="E206" s="14" t="s">
        <v>468</v>
      </c>
      <c r="F206" s="14"/>
      <c r="G206" s="14"/>
      <c r="H206" s="15"/>
      <c r="I206" s="15"/>
      <c r="J206" s="15"/>
      <c r="K206" s="15"/>
      <c r="L206" s="15" t="s">
        <v>1139</v>
      </c>
      <c r="M206" s="7" t="s">
        <v>1140</v>
      </c>
      <c r="N206" s="8" t="s">
        <v>92</v>
      </c>
      <c r="O206" s="17">
        <v>89.95</v>
      </c>
      <c r="P206" s="8" t="s">
        <v>729</v>
      </c>
      <c r="Q206" s="8" t="s">
        <v>41</v>
      </c>
      <c r="R206" s="9" t="s">
        <v>93</v>
      </c>
      <c r="S206" s="22">
        <v>2021</v>
      </c>
      <c r="T206" s="9" t="s">
        <v>299</v>
      </c>
      <c r="U206" s="9" t="s">
        <v>300</v>
      </c>
      <c r="V206" s="7" t="s">
        <v>1141</v>
      </c>
      <c r="W206" s="15" t="s">
        <v>473</v>
      </c>
      <c r="X206" s="7"/>
      <c r="Y206" s="7"/>
    </row>
    <row r="207" spans="1:25">
      <c r="A207" s="6" t="s">
        <v>1142</v>
      </c>
      <c r="B207" s="7" t="s">
        <v>1143</v>
      </c>
      <c r="C207" s="7" t="s">
        <v>466</v>
      </c>
      <c r="D207" s="13" t="s">
        <v>467</v>
      </c>
      <c r="E207" s="14" t="s">
        <v>468</v>
      </c>
      <c r="F207" s="14"/>
      <c r="G207" s="14"/>
      <c r="H207" s="15"/>
      <c r="I207" s="15"/>
      <c r="J207" s="15"/>
      <c r="K207" s="15"/>
      <c r="L207" s="15" t="s">
        <v>1144</v>
      </c>
      <c r="M207" s="7" t="s">
        <v>1145</v>
      </c>
      <c r="N207" s="8" t="s">
        <v>92</v>
      </c>
      <c r="O207" s="17">
        <v>85.95</v>
      </c>
      <c r="P207" s="8" t="s">
        <v>313</v>
      </c>
      <c r="Q207" s="8" t="s">
        <v>41</v>
      </c>
      <c r="R207" s="9" t="s">
        <v>93</v>
      </c>
      <c r="S207" s="22">
        <v>2021</v>
      </c>
      <c r="T207" s="9" t="s">
        <v>299</v>
      </c>
      <c r="U207" s="9" t="s">
        <v>300</v>
      </c>
      <c r="V207" s="7" t="s">
        <v>1146</v>
      </c>
      <c r="W207" s="15" t="s">
        <v>378</v>
      </c>
      <c r="X207" s="7"/>
      <c r="Y207" s="7"/>
    </row>
    <row r="208" spans="1:25">
      <c r="A208" s="6" t="s">
        <v>1147</v>
      </c>
      <c r="B208" s="7" t="s">
        <v>1148</v>
      </c>
      <c r="C208" s="7" t="s">
        <v>1149</v>
      </c>
      <c r="D208" s="13" t="s">
        <v>1150</v>
      </c>
      <c r="E208" s="14" t="s">
        <v>1151</v>
      </c>
      <c r="F208" s="14"/>
      <c r="G208" s="14"/>
      <c r="H208" s="15"/>
      <c r="I208" s="15"/>
      <c r="J208" s="15"/>
      <c r="K208" s="15"/>
      <c r="L208" s="15" t="s">
        <v>1152</v>
      </c>
      <c r="M208" s="7" t="s">
        <v>1153</v>
      </c>
      <c r="N208" s="8" t="s">
        <v>92</v>
      </c>
      <c r="O208" s="17">
        <v>119.95</v>
      </c>
      <c r="P208" s="8" t="s">
        <v>347</v>
      </c>
      <c r="Q208" s="8" t="s">
        <v>41</v>
      </c>
      <c r="R208" s="9" t="s">
        <v>93</v>
      </c>
      <c r="S208" s="22">
        <v>2022</v>
      </c>
      <c r="T208" s="9" t="s">
        <v>299</v>
      </c>
      <c r="U208" s="9" t="s">
        <v>300</v>
      </c>
      <c r="V208" s="7" t="s">
        <v>1154</v>
      </c>
      <c r="W208" s="15" t="s">
        <v>1151</v>
      </c>
      <c r="X208" s="7"/>
      <c r="Y208" s="7"/>
    </row>
    <row r="209" spans="1:25">
      <c r="A209" s="6" t="s">
        <v>1155</v>
      </c>
      <c r="B209" s="7" t="s">
        <v>1156</v>
      </c>
      <c r="C209" s="7" t="s">
        <v>1149</v>
      </c>
      <c r="D209" s="13" t="s">
        <v>1150</v>
      </c>
      <c r="E209" s="14" t="s">
        <v>1151</v>
      </c>
      <c r="F209" s="14"/>
      <c r="G209" s="14"/>
      <c r="H209" s="15"/>
      <c r="I209" s="15"/>
      <c r="J209" s="15"/>
      <c r="K209" s="15"/>
      <c r="L209" s="15" t="s">
        <v>1157</v>
      </c>
      <c r="M209" s="7" t="s">
        <v>1158</v>
      </c>
      <c r="N209" s="8" t="s">
        <v>92</v>
      </c>
      <c r="O209" s="17">
        <v>99.95</v>
      </c>
      <c r="P209" s="8" t="s">
        <v>1159</v>
      </c>
      <c r="Q209" s="8" t="s">
        <v>41</v>
      </c>
      <c r="R209" s="9" t="s">
        <v>93</v>
      </c>
      <c r="S209" s="22">
        <v>2022</v>
      </c>
      <c r="T209" s="9" t="s">
        <v>299</v>
      </c>
      <c r="U209" s="9" t="s">
        <v>300</v>
      </c>
      <c r="V209" s="7" t="s">
        <v>1160</v>
      </c>
      <c r="W209" s="15" t="s">
        <v>1151</v>
      </c>
      <c r="X209" s="7"/>
      <c r="Y209" s="7"/>
    </row>
    <row r="210" spans="1:25">
      <c r="A210" s="6" t="s">
        <v>1161</v>
      </c>
      <c r="B210" s="7" t="s">
        <v>1162</v>
      </c>
      <c r="C210" s="7" t="s">
        <v>1149</v>
      </c>
      <c r="D210" s="13" t="s">
        <v>1150</v>
      </c>
      <c r="E210" s="14" t="s">
        <v>1151</v>
      </c>
      <c r="F210" s="14"/>
      <c r="G210" s="14"/>
      <c r="H210" s="15"/>
      <c r="I210" s="15"/>
      <c r="J210" s="15"/>
      <c r="K210" s="15"/>
      <c r="L210" s="15" t="s">
        <v>1163</v>
      </c>
      <c r="M210" s="7" t="s">
        <v>1164</v>
      </c>
      <c r="N210" s="8" t="s">
        <v>92</v>
      </c>
      <c r="O210" s="17">
        <v>99.95</v>
      </c>
      <c r="P210" s="8" t="s">
        <v>1165</v>
      </c>
      <c r="Q210" s="8" t="s">
        <v>41</v>
      </c>
      <c r="R210" s="9" t="s">
        <v>93</v>
      </c>
      <c r="S210" s="22">
        <v>2021</v>
      </c>
      <c r="T210" s="9" t="s">
        <v>299</v>
      </c>
      <c r="U210" s="9" t="s">
        <v>300</v>
      </c>
      <c r="V210" s="7" t="s">
        <v>1166</v>
      </c>
      <c r="W210" s="15" t="s">
        <v>1151</v>
      </c>
      <c r="X210" s="7"/>
      <c r="Y210" s="7"/>
    </row>
    <row r="211" spans="1:25">
      <c r="A211" s="6" t="s">
        <v>1167</v>
      </c>
      <c r="B211" s="7" t="s">
        <v>1168</v>
      </c>
      <c r="C211" s="7" t="s">
        <v>1149</v>
      </c>
      <c r="D211" s="13" t="s">
        <v>1150</v>
      </c>
      <c r="E211" s="14" t="s">
        <v>1151</v>
      </c>
      <c r="F211" s="14"/>
      <c r="G211" s="14"/>
      <c r="H211" s="15"/>
      <c r="I211" s="15"/>
      <c r="J211" s="15"/>
      <c r="K211" s="15"/>
      <c r="L211" s="15" t="s">
        <v>1169</v>
      </c>
      <c r="M211" s="7" t="s">
        <v>1170</v>
      </c>
      <c r="N211" s="8" t="s">
        <v>92</v>
      </c>
      <c r="O211" s="17">
        <v>163.95</v>
      </c>
      <c r="P211" s="8" t="s">
        <v>1171</v>
      </c>
      <c r="Q211" s="8" t="s">
        <v>41</v>
      </c>
      <c r="R211" s="9" t="s">
        <v>93</v>
      </c>
      <c r="S211" s="22">
        <v>2021</v>
      </c>
      <c r="T211" s="9" t="s">
        <v>299</v>
      </c>
      <c r="U211" s="9" t="s">
        <v>300</v>
      </c>
      <c r="V211" s="7" t="s">
        <v>1172</v>
      </c>
      <c r="W211" s="15" t="s">
        <v>1151</v>
      </c>
      <c r="X211" s="7"/>
      <c r="Y211" s="7"/>
    </row>
    <row r="212" spans="1:25">
      <c r="A212" s="6" t="s">
        <v>1173</v>
      </c>
      <c r="B212" s="7" t="s">
        <v>1174</v>
      </c>
      <c r="C212" s="7" t="s">
        <v>1149</v>
      </c>
      <c r="D212" s="13" t="s">
        <v>1150</v>
      </c>
      <c r="E212" s="14" t="s">
        <v>1151</v>
      </c>
      <c r="F212" s="14"/>
      <c r="G212" s="14"/>
      <c r="H212" s="15"/>
      <c r="I212" s="15"/>
      <c r="J212" s="15"/>
      <c r="K212" s="15"/>
      <c r="L212" s="15" t="s">
        <v>1175</v>
      </c>
      <c r="M212" s="7" t="s">
        <v>1176</v>
      </c>
      <c r="N212" s="8" t="s">
        <v>92</v>
      </c>
      <c r="O212" s="17">
        <v>109.95</v>
      </c>
      <c r="P212" s="8" t="s">
        <v>313</v>
      </c>
      <c r="Q212" s="8" t="s">
        <v>41</v>
      </c>
      <c r="R212" s="9" t="s">
        <v>93</v>
      </c>
      <c r="S212" s="22">
        <v>2022</v>
      </c>
      <c r="T212" s="9" t="s">
        <v>299</v>
      </c>
      <c r="U212" s="9" t="s">
        <v>300</v>
      </c>
      <c r="V212" s="7" t="s">
        <v>1177</v>
      </c>
      <c r="W212" s="15" t="s">
        <v>1151</v>
      </c>
      <c r="X212" s="7"/>
      <c r="Y212" s="7"/>
    </row>
    <row r="213" spans="1:25">
      <c r="A213" s="6" t="s">
        <v>1178</v>
      </c>
      <c r="B213" s="7" t="s">
        <v>1179</v>
      </c>
      <c r="C213" s="7" t="s">
        <v>1149</v>
      </c>
      <c r="D213" s="13" t="s">
        <v>1150</v>
      </c>
      <c r="E213" s="14" t="s">
        <v>1151</v>
      </c>
      <c r="F213" s="14"/>
      <c r="G213" s="14"/>
      <c r="H213" s="15"/>
      <c r="I213" s="15"/>
      <c r="J213" s="15"/>
      <c r="K213" s="15"/>
      <c r="L213" s="15" t="s">
        <v>1180</v>
      </c>
      <c r="M213" s="7" t="s">
        <v>1181</v>
      </c>
      <c r="N213" s="8" t="s">
        <v>92</v>
      </c>
      <c r="O213" s="17">
        <v>124.95</v>
      </c>
      <c r="P213" s="8" t="s">
        <v>1182</v>
      </c>
      <c r="Q213" s="8" t="s">
        <v>41</v>
      </c>
      <c r="R213" s="9" t="s">
        <v>93</v>
      </c>
      <c r="S213" s="22">
        <v>2020</v>
      </c>
      <c r="T213" s="9" t="s">
        <v>299</v>
      </c>
      <c r="U213" s="9" t="s">
        <v>300</v>
      </c>
      <c r="V213" s="7" t="s">
        <v>1183</v>
      </c>
      <c r="W213" s="15" t="s">
        <v>1151</v>
      </c>
      <c r="X213" s="7"/>
      <c r="Y213" s="7"/>
    </row>
    <row r="214" spans="1:25">
      <c r="A214" s="6" t="s">
        <v>1184</v>
      </c>
      <c r="B214" s="7" t="s">
        <v>1185</v>
      </c>
      <c r="C214" s="7" t="s">
        <v>1149</v>
      </c>
      <c r="D214" s="13" t="s">
        <v>1150</v>
      </c>
      <c r="E214" s="14" t="s">
        <v>1151</v>
      </c>
      <c r="F214" s="14"/>
      <c r="G214" s="14"/>
      <c r="H214" s="15"/>
      <c r="I214" s="15"/>
      <c r="J214" s="15"/>
      <c r="K214" s="15"/>
      <c r="L214" s="15" t="s">
        <v>1186</v>
      </c>
      <c r="M214" s="7" t="s">
        <v>1187</v>
      </c>
      <c r="N214" s="8" t="s">
        <v>92</v>
      </c>
      <c r="O214" s="17">
        <v>79.95</v>
      </c>
      <c r="P214" s="8" t="s">
        <v>1188</v>
      </c>
      <c r="Q214" s="8" t="s">
        <v>41</v>
      </c>
      <c r="R214" s="9" t="s">
        <v>93</v>
      </c>
      <c r="S214" s="22">
        <v>2021</v>
      </c>
      <c r="T214" s="9" t="s">
        <v>299</v>
      </c>
      <c r="U214" s="9" t="s">
        <v>300</v>
      </c>
      <c r="V214" s="7" t="s">
        <v>1189</v>
      </c>
      <c r="W214" s="15" t="s">
        <v>1151</v>
      </c>
      <c r="X214" s="7"/>
      <c r="Y214" s="7"/>
    </row>
    <row r="215" spans="1:25">
      <c r="A215" s="6" t="s">
        <v>1190</v>
      </c>
      <c r="B215" s="7" t="s">
        <v>1191</v>
      </c>
      <c r="C215" s="7" t="s">
        <v>522</v>
      </c>
      <c r="D215" s="13" t="s">
        <v>575</v>
      </c>
      <c r="E215" s="14" t="s">
        <v>576</v>
      </c>
      <c r="F215" s="14"/>
      <c r="G215" s="14"/>
      <c r="H215" s="15"/>
      <c r="I215" s="15"/>
      <c r="J215" s="15"/>
      <c r="K215" s="15"/>
      <c r="L215" s="15" t="s">
        <v>1192</v>
      </c>
      <c r="M215" s="7" t="s">
        <v>578</v>
      </c>
      <c r="N215" s="8" t="s">
        <v>92</v>
      </c>
      <c r="O215" s="17">
        <v>84.95</v>
      </c>
      <c r="P215" s="8" t="s">
        <v>1193</v>
      </c>
      <c r="Q215" s="8" t="s">
        <v>41</v>
      </c>
      <c r="R215" s="9" t="s">
        <v>93</v>
      </c>
      <c r="S215" s="22">
        <v>2021</v>
      </c>
      <c r="T215" s="9" t="s">
        <v>299</v>
      </c>
      <c r="U215" s="9" t="s">
        <v>300</v>
      </c>
      <c r="V215" s="7" t="s">
        <v>1194</v>
      </c>
      <c r="W215" s="15" t="s">
        <v>378</v>
      </c>
      <c r="X215" s="7"/>
      <c r="Y215" s="7"/>
    </row>
    <row r="216" spans="1:25">
      <c r="A216" s="6" t="s">
        <v>1195</v>
      </c>
      <c r="B216" s="7" t="s">
        <v>1196</v>
      </c>
      <c r="C216" s="7" t="s">
        <v>522</v>
      </c>
      <c r="D216" s="13" t="s">
        <v>427</v>
      </c>
      <c r="E216" s="14" t="s">
        <v>428</v>
      </c>
      <c r="F216" s="14"/>
      <c r="G216" s="14"/>
      <c r="H216" s="15"/>
      <c r="I216" s="15"/>
      <c r="J216" s="15"/>
      <c r="K216" s="15"/>
      <c r="L216" s="15" t="s">
        <v>1197</v>
      </c>
      <c r="M216" s="7" t="s">
        <v>1198</v>
      </c>
      <c r="N216" s="8" t="s">
        <v>92</v>
      </c>
      <c r="O216" s="17">
        <v>65.95</v>
      </c>
      <c r="P216" s="8" t="s">
        <v>1199</v>
      </c>
      <c r="Q216" s="8" t="s">
        <v>41</v>
      </c>
      <c r="R216" s="9" t="s">
        <v>93</v>
      </c>
      <c r="S216" s="22">
        <v>2020</v>
      </c>
      <c r="T216" s="9" t="s">
        <v>299</v>
      </c>
      <c r="U216" s="9" t="s">
        <v>300</v>
      </c>
      <c r="V216" s="7" t="s">
        <v>1200</v>
      </c>
      <c r="W216" s="15" t="s">
        <v>378</v>
      </c>
      <c r="X216" s="7"/>
      <c r="Y216" s="7"/>
    </row>
    <row r="217" spans="1:25">
      <c r="A217" s="6" t="s">
        <v>1201</v>
      </c>
      <c r="B217" s="7" t="s">
        <v>1202</v>
      </c>
      <c r="C217" s="7" t="s">
        <v>522</v>
      </c>
      <c r="D217" s="13" t="s">
        <v>427</v>
      </c>
      <c r="E217" s="14" t="s">
        <v>428</v>
      </c>
      <c r="F217" s="14"/>
      <c r="G217" s="14"/>
      <c r="H217" s="15"/>
      <c r="I217" s="15"/>
      <c r="J217" s="15"/>
      <c r="K217" s="15"/>
      <c r="L217" s="15" t="s">
        <v>1203</v>
      </c>
      <c r="M217" s="7" t="s">
        <v>600</v>
      </c>
      <c r="N217" s="8" t="s">
        <v>92</v>
      </c>
      <c r="O217" s="17">
        <v>65.95</v>
      </c>
      <c r="P217" s="8" t="s">
        <v>347</v>
      </c>
      <c r="Q217" s="8" t="s">
        <v>41</v>
      </c>
      <c r="R217" s="9" t="s">
        <v>93</v>
      </c>
      <c r="S217" s="22">
        <v>2021</v>
      </c>
      <c r="T217" s="9" t="s">
        <v>299</v>
      </c>
      <c r="U217" s="9" t="s">
        <v>300</v>
      </c>
      <c r="V217" s="7" t="s">
        <v>1204</v>
      </c>
      <c r="W217" s="15" t="s">
        <v>378</v>
      </c>
      <c r="X217" s="7"/>
      <c r="Y217" s="7"/>
    </row>
    <row r="218" spans="1:25">
      <c r="A218" s="6" t="s">
        <v>1205</v>
      </c>
      <c r="B218" s="7" t="s">
        <v>1202</v>
      </c>
      <c r="C218" s="7" t="s">
        <v>522</v>
      </c>
      <c r="D218" s="13" t="s">
        <v>427</v>
      </c>
      <c r="E218" s="14" t="s">
        <v>428</v>
      </c>
      <c r="F218" s="14"/>
      <c r="G218" s="14"/>
      <c r="H218" s="15"/>
      <c r="I218" s="15"/>
      <c r="J218" s="15"/>
      <c r="K218" s="15"/>
      <c r="L218" s="15" t="s">
        <v>1203</v>
      </c>
      <c r="M218" s="7" t="s">
        <v>600</v>
      </c>
      <c r="N218" s="8" t="s">
        <v>92</v>
      </c>
      <c r="O218" s="17">
        <v>65.95</v>
      </c>
      <c r="P218" s="8" t="s">
        <v>1199</v>
      </c>
      <c r="Q218" s="8" t="s">
        <v>41</v>
      </c>
      <c r="R218" s="9" t="s">
        <v>93</v>
      </c>
      <c r="S218" s="22">
        <v>2021</v>
      </c>
      <c r="T218" s="9" t="s">
        <v>299</v>
      </c>
      <c r="U218" s="9" t="s">
        <v>300</v>
      </c>
      <c r="V218" s="7" t="s">
        <v>1204</v>
      </c>
      <c r="W218" s="15" t="s">
        <v>378</v>
      </c>
      <c r="X218" s="7"/>
      <c r="Y218" s="7"/>
    </row>
    <row r="219" spans="1:25">
      <c r="A219" s="6" t="s">
        <v>1206</v>
      </c>
      <c r="B219" s="7" t="s">
        <v>1196</v>
      </c>
      <c r="C219" s="7" t="s">
        <v>522</v>
      </c>
      <c r="D219" s="13" t="s">
        <v>427</v>
      </c>
      <c r="E219" s="14" t="s">
        <v>428</v>
      </c>
      <c r="F219" s="14"/>
      <c r="G219" s="14"/>
      <c r="H219" s="15"/>
      <c r="I219" s="15"/>
      <c r="J219" s="15"/>
      <c r="K219" s="15"/>
      <c r="L219" s="15" t="s">
        <v>1197</v>
      </c>
      <c r="M219" s="7" t="s">
        <v>600</v>
      </c>
      <c r="N219" s="8" t="s">
        <v>92</v>
      </c>
      <c r="O219" s="17">
        <v>65.95</v>
      </c>
      <c r="P219" s="8" t="s">
        <v>1207</v>
      </c>
      <c r="Q219" s="8" t="s">
        <v>41</v>
      </c>
      <c r="R219" s="9" t="s">
        <v>93</v>
      </c>
      <c r="S219" s="22">
        <v>2020</v>
      </c>
      <c r="T219" s="9" t="s">
        <v>299</v>
      </c>
      <c r="U219" s="9" t="s">
        <v>300</v>
      </c>
      <c r="V219" s="7" t="s">
        <v>1208</v>
      </c>
      <c r="W219" s="15" t="s">
        <v>378</v>
      </c>
      <c r="X219" s="7"/>
      <c r="Y219" s="7"/>
    </row>
    <row r="220" spans="1:25">
      <c r="A220" s="6" t="s">
        <v>1209</v>
      </c>
      <c r="B220" s="7" t="s">
        <v>1210</v>
      </c>
      <c r="C220" s="7" t="s">
        <v>522</v>
      </c>
      <c r="D220" s="13" t="s">
        <v>427</v>
      </c>
      <c r="E220" s="14" t="s">
        <v>428</v>
      </c>
      <c r="F220" s="14"/>
      <c r="G220" s="14"/>
      <c r="H220" s="15"/>
      <c r="I220" s="15"/>
      <c r="J220" s="15"/>
      <c r="K220" s="15"/>
      <c r="L220" s="15" t="s">
        <v>1211</v>
      </c>
      <c r="M220" s="7" t="s">
        <v>600</v>
      </c>
      <c r="N220" s="8" t="s">
        <v>92</v>
      </c>
      <c r="O220" s="17">
        <v>26.95</v>
      </c>
      <c r="P220" s="8" t="s">
        <v>298</v>
      </c>
      <c r="Q220" s="8" t="s">
        <v>41</v>
      </c>
      <c r="R220" s="9" t="s">
        <v>93</v>
      </c>
      <c r="S220" s="22">
        <v>2021</v>
      </c>
      <c r="T220" s="9" t="s">
        <v>299</v>
      </c>
      <c r="U220" s="9" t="s">
        <v>300</v>
      </c>
      <c r="V220" s="7" t="s">
        <v>1212</v>
      </c>
      <c r="W220" s="15" t="s">
        <v>378</v>
      </c>
      <c r="X220" s="7"/>
      <c r="Y220" s="7"/>
    </row>
    <row r="221" spans="1:25">
      <c r="A221" s="6" t="s">
        <v>1213</v>
      </c>
      <c r="B221" s="7" t="s">
        <v>1214</v>
      </c>
      <c r="C221" s="7" t="s">
        <v>522</v>
      </c>
      <c r="D221" s="13" t="s">
        <v>427</v>
      </c>
      <c r="E221" s="14" t="s">
        <v>428</v>
      </c>
      <c r="F221" s="14"/>
      <c r="G221" s="14"/>
      <c r="H221" s="15"/>
      <c r="I221" s="15"/>
      <c r="J221" s="15"/>
      <c r="K221" s="15"/>
      <c r="L221" s="15" t="s">
        <v>1215</v>
      </c>
      <c r="M221" s="7" t="s">
        <v>600</v>
      </c>
      <c r="N221" s="8" t="s">
        <v>92</v>
      </c>
      <c r="O221" s="17">
        <v>79.95</v>
      </c>
      <c r="P221" s="8" t="s">
        <v>1216</v>
      </c>
      <c r="Q221" s="8" t="s">
        <v>41</v>
      </c>
      <c r="R221" s="9" t="s">
        <v>93</v>
      </c>
      <c r="S221" s="22">
        <v>2021</v>
      </c>
      <c r="T221" s="9" t="s">
        <v>299</v>
      </c>
      <c r="U221" s="9" t="s">
        <v>300</v>
      </c>
      <c r="V221" s="7" t="s">
        <v>1217</v>
      </c>
      <c r="W221" s="15" t="s">
        <v>378</v>
      </c>
      <c r="X221" s="7"/>
      <c r="Y221" s="7"/>
    </row>
    <row r="222" spans="1:25">
      <c r="A222" s="6" t="s">
        <v>1218</v>
      </c>
      <c r="B222" s="7" t="s">
        <v>1219</v>
      </c>
      <c r="C222" s="7" t="s">
        <v>522</v>
      </c>
      <c r="D222" s="13" t="s">
        <v>427</v>
      </c>
      <c r="E222" s="14" t="s">
        <v>428</v>
      </c>
      <c r="F222" s="14"/>
      <c r="G222" s="14"/>
      <c r="H222" s="15"/>
      <c r="I222" s="15"/>
      <c r="J222" s="15"/>
      <c r="K222" s="15"/>
      <c r="L222" s="15" t="s">
        <v>1220</v>
      </c>
      <c r="M222" s="7" t="s">
        <v>600</v>
      </c>
      <c r="N222" s="8" t="s">
        <v>92</v>
      </c>
      <c r="O222" s="17">
        <v>65.95</v>
      </c>
      <c r="P222" s="8" t="s">
        <v>1090</v>
      </c>
      <c r="Q222" s="8" t="s">
        <v>41</v>
      </c>
      <c r="R222" s="9" t="s">
        <v>93</v>
      </c>
      <c r="S222" s="22">
        <v>2021</v>
      </c>
      <c r="T222" s="9" t="s">
        <v>299</v>
      </c>
      <c r="U222" s="9" t="s">
        <v>300</v>
      </c>
      <c r="V222" s="7" t="s">
        <v>1221</v>
      </c>
      <c r="W222" s="15" t="s">
        <v>378</v>
      </c>
      <c r="X222" s="7"/>
      <c r="Y222" s="7"/>
    </row>
    <row r="223" spans="1:25">
      <c r="A223" s="6" t="s">
        <v>1222</v>
      </c>
      <c r="B223" s="7" t="s">
        <v>1223</v>
      </c>
      <c r="C223" s="7" t="s">
        <v>522</v>
      </c>
      <c r="D223" s="13" t="s">
        <v>427</v>
      </c>
      <c r="E223" s="14" t="s">
        <v>428</v>
      </c>
      <c r="F223" s="14"/>
      <c r="G223" s="14"/>
      <c r="H223" s="15"/>
      <c r="I223" s="15"/>
      <c r="J223" s="15"/>
      <c r="K223" s="15"/>
      <c r="L223" s="15" t="s">
        <v>1224</v>
      </c>
      <c r="M223" s="7" t="s">
        <v>600</v>
      </c>
      <c r="N223" s="8" t="s">
        <v>92</v>
      </c>
      <c r="O223" s="17">
        <v>65.95</v>
      </c>
      <c r="P223" s="8" t="s">
        <v>1090</v>
      </c>
      <c r="Q223" s="8" t="s">
        <v>41</v>
      </c>
      <c r="R223" s="9" t="s">
        <v>93</v>
      </c>
      <c r="S223" s="22">
        <v>2020</v>
      </c>
      <c r="T223" s="9" t="s">
        <v>299</v>
      </c>
      <c r="U223" s="9" t="s">
        <v>300</v>
      </c>
      <c r="V223" s="7" t="s">
        <v>1225</v>
      </c>
      <c r="W223" s="15" t="s">
        <v>378</v>
      </c>
      <c r="X223" s="7"/>
      <c r="Y223" s="7"/>
    </row>
    <row r="224" spans="1:25">
      <c r="A224" s="6" t="s">
        <v>1226</v>
      </c>
      <c r="B224" s="7" t="s">
        <v>1227</v>
      </c>
      <c r="C224" s="7" t="s">
        <v>522</v>
      </c>
      <c r="D224" s="13" t="s">
        <v>427</v>
      </c>
      <c r="E224" s="14" t="s">
        <v>428</v>
      </c>
      <c r="F224" s="14"/>
      <c r="G224" s="14"/>
      <c r="H224" s="15"/>
      <c r="I224" s="15"/>
      <c r="J224" s="15"/>
      <c r="K224" s="15"/>
      <c r="L224" s="15" t="s">
        <v>1228</v>
      </c>
      <c r="M224" s="7" t="s">
        <v>600</v>
      </c>
      <c r="N224" s="8" t="s">
        <v>92</v>
      </c>
      <c r="O224" s="17">
        <v>65.95</v>
      </c>
      <c r="P224" s="8" t="s">
        <v>1229</v>
      </c>
      <c r="Q224" s="8" t="s">
        <v>41</v>
      </c>
      <c r="R224" s="9" t="s">
        <v>93</v>
      </c>
      <c r="S224" s="22">
        <v>2020</v>
      </c>
      <c r="T224" s="9" t="s">
        <v>299</v>
      </c>
      <c r="U224" s="9" t="s">
        <v>300</v>
      </c>
      <c r="V224" s="7" t="s">
        <v>1230</v>
      </c>
      <c r="W224" s="15" t="s">
        <v>378</v>
      </c>
      <c r="X224" s="7"/>
      <c r="Y224" s="7"/>
    </row>
    <row r="225" spans="1:25">
      <c r="A225" s="6" t="s">
        <v>1231</v>
      </c>
      <c r="B225" s="7" t="s">
        <v>1232</v>
      </c>
      <c r="C225" s="7" t="s">
        <v>522</v>
      </c>
      <c r="D225" s="13" t="s">
        <v>427</v>
      </c>
      <c r="E225" s="14" t="s">
        <v>428</v>
      </c>
      <c r="F225" s="14"/>
      <c r="G225" s="14"/>
      <c r="H225" s="15"/>
      <c r="I225" s="15"/>
      <c r="J225" s="15"/>
      <c r="K225" s="15"/>
      <c r="L225" s="15" t="s">
        <v>1233</v>
      </c>
      <c r="M225" s="7" t="s">
        <v>600</v>
      </c>
      <c r="N225" s="8" t="s">
        <v>92</v>
      </c>
      <c r="O225" s="17">
        <v>26.95</v>
      </c>
      <c r="P225" s="8" t="s">
        <v>1234</v>
      </c>
      <c r="Q225" s="8" t="s">
        <v>41</v>
      </c>
      <c r="R225" s="9" t="s">
        <v>93</v>
      </c>
      <c r="S225" s="22">
        <v>2020</v>
      </c>
      <c r="T225" s="9" t="s">
        <v>299</v>
      </c>
      <c r="U225" s="9" t="s">
        <v>300</v>
      </c>
      <c r="V225" s="7" t="s">
        <v>1235</v>
      </c>
      <c r="W225" s="15" t="s">
        <v>378</v>
      </c>
      <c r="X225" s="7"/>
      <c r="Y225" s="7"/>
    </row>
    <row r="226" spans="1:25">
      <c r="A226" s="6" t="s">
        <v>1236</v>
      </c>
      <c r="B226" s="7" t="s">
        <v>1237</v>
      </c>
      <c r="C226" s="7" t="s">
        <v>522</v>
      </c>
      <c r="D226" s="13" t="s">
        <v>427</v>
      </c>
      <c r="E226" s="14" t="s">
        <v>428</v>
      </c>
      <c r="F226" s="14"/>
      <c r="G226" s="14"/>
      <c r="H226" s="15"/>
      <c r="I226" s="15"/>
      <c r="J226" s="15"/>
      <c r="K226" s="15"/>
      <c r="L226" s="15" t="s">
        <v>1238</v>
      </c>
      <c r="M226" s="7" t="s">
        <v>1239</v>
      </c>
      <c r="N226" s="8" t="s">
        <v>92</v>
      </c>
      <c r="O226" s="17">
        <v>165.95</v>
      </c>
      <c r="P226" s="8" t="s">
        <v>1240</v>
      </c>
      <c r="Q226" s="8" t="s">
        <v>41</v>
      </c>
      <c r="R226" s="9" t="s">
        <v>93</v>
      </c>
      <c r="S226" s="22">
        <v>2020</v>
      </c>
      <c r="T226" s="9" t="s">
        <v>299</v>
      </c>
      <c r="U226" s="9" t="s">
        <v>300</v>
      </c>
      <c r="V226" s="7" t="s">
        <v>1241</v>
      </c>
      <c r="W226" s="15" t="s">
        <v>378</v>
      </c>
      <c r="X226" s="7"/>
      <c r="Y226" s="7"/>
    </row>
    <row r="227" spans="1:25">
      <c r="A227" s="6" t="s">
        <v>1242</v>
      </c>
      <c r="B227" s="7" t="s">
        <v>1243</v>
      </c>
      <c r="C227" s="7" t="s">
        <v>522</v>
      </c>
      <c r="D227" s="13" t="s">
        <v>575</v>
      </c>
      <c r="E227" s="14" t="s">
        <v>576</v>
      </c>
      <c r="F227" s="14"/>
      <c r="G227" s="14"/>
      <c r="H227" s="15"/>
      <c r="I227" s="15"/>
      <c r="J227" s="15"/>
      <c r="K227" s="15"/>
      <c r="L227" s="15" t="s">
        <v>1244</v>
      </c>
      <c r="M227" s="7" t="s">
        <v>595</v>
      </c>
      <c r="N227" s="8" t="s">
        <v>92</v>
      </c>
      <c r="O227" s="17">
        <v>65.95</v>
      </c>
      <c r="P227" s="8" t="s">
        <v>347</v>
      </c>
      <c r="Q227" s="8" t="s">
        <v>41</v>
      </c>
      <c r="R227" s="9" t="s">
        <v>93</v>
      </c>
      <c r="S227" s="22">
        <v>2021</v>
      </c>
      <c r="T227" s="9" t="s">
        <v>299</v>
      </c>
      <c r="U227" s="9" t="s">
        <v>300</v>
      </c>
      <c r="V227" s="7" t="s">
        <v>1245</v>
      </c>
      <c r="W227" s="15" t="s">
        <v>378</v>
      </c>
      <c r="X227" s="7"/>
      <c r="Y227" s="7"/>
    </row>
    <row r="228" spans="1:25">
      <c r="A228" s="6" t="s">
        <v>1246</v>
      </c>
      <c r="B228" s="7" t="s">
        <v>1247</v>
      </c>
      <c r="C228" s="7" t="s">
        <v>522</v>
      </c>
      <c r="D228" s="13" t="s">
        <v>427</v>
      </c>
      <c r="E228" s="14" t="s">
        <v>428</v>
      </c>
      <c r="F228" s="14"/>
      <c r="G228" s="14"/>
      <c r="H228" s="15"/>
      <c r="I228" s="15"/>
      <c r="J228" s="15"/>
      <c r="K228" s="15"/>
      <c r="L228" s="15" t="s">
        <v>1248</v>
      </c>
      <c r="M228" s="7" t="s">
        <v>600</v>
      </c>
      <c r="N228" s="8" t="s">
        <v>92</v>
      </c>
      <c r="O228" s="17">
        <v>65.95</v>
      </c>
      <c r="P228" s="8" t="s">
        <v>1021</v>
      </c>
      <c r="Q228" s="8" t="s">
        <v>41</v>
      </c>
      <c r="R228" s="9" t="s">
        <v>93</v>
      </c>
      <c r="S228" s="22">
        <v>2020</v>
      </c>
      <c r="T228" s="9" t="s">
        <v>299</v>
      </c>
      <c r="U228" s="9" t="s">
        <v>300</v>
      </c>
      <c r="V228" s="7" t="s">
        <v>1249</v>
      </c>
      <c r="W228" s="15" t="s">
        <v>378</v>
      </c>
      <c r="X228" s="7"/>
      <c r="Y228" s="7"/>
    </row>
    <row r="229" spans="1:25">
      <c r="A229" s="6" t="s">
        <v>1250</v>
      </c>
      <c r="B229" s="7" t="s">
        <v>1251</v>
      </c>
      <c r="C229" s="7" t="s">
        <v>522</v>
      </c>
      <c r="D229" s="13" t="s">
        <v>427</v>
      </c>
      <c r="E229" s="14" t="s">
        <v>428</v>
      </c>
      <c r="F229" s="14"/>
      <c r="G229" s="14"/>
      <c r="H229" s="15"/>
      <c r="I229" s="15"/>
      <c r="J229" s="15"/>
      <c r="K229" s="15"/>
      <c r="L229" s="15" t="s">
        <v>1252</v>
      </c>
      <c r="M229" s="7" t="s">
        <v>600</v>
      </c>
      <c r="N229" s="8" t="s">
        <v>92</v>
      </c>
      <c r="O229" s="17">
        <v>65.95</v>
      </c>
      <c r="P229" s="8" t="s">
        <v>1207</v>
      </c>
      <c r="Q229" s="8" t="s">
        <v>41</v>
      </c>
      <c r="R229" s="9" t="s">
        <v>93</v>
      </c>
      <c r="S229" s="22">
        <v>2020</v>
      </c>
      <c r="T229" s="9" t="s">
        <v>299</v>
      </c>
      <c r="U229" s="9" t="s">
        <v>300</v>
      </c>
      <c r="V229" s="7" t="s">
        <v>1253</v>
      </c>
      <c r="W229" s="15" t="s">
        <v>378</v>
      </c>
      <c r="X229" s="7"/>
      <c r="Y229" s="7"/>
    </row>
    <row r="230" spans="1:25">
      <c r="A230" s="6" t="s">
        <v>1254</v>
      </c>
      <c r="B230" s="7" t="s">
        <v>1255</v>
      </c>
      <c r="C230" s="7" t="s">
        <v>522</v>
      </c>
      <c r="D230" s="13" t="s">
        <v>427</v>
      </c>
      <c r="E230" s="14" t="s">
        <v>428</v>
      </c>
      <c r="F230" s="14"/>
      <c r="G230" s="14"/>
      <c r="H230" s="15"/>
      <c r="I230" s="15"/>
      <c r="J230" s="15"/>
      <c r="K230" s="15"/>
      <c r="L230" s="15" t="s">
        <v>1256</v>
      </c>
      <c r="M230" s="7" t="s">
        <v>600</v>
      </c>
      <c r="N230" s="8" t="s">
        <v>92</v>
      </c>
      <c r="O230" s="17">
        <v>65.95</v>
      </c>
      <c r="P230" s="8" t="s">
        <v>1090</v>
      </c>
      <c r="Q230" s="8" t="s">
        <v>41</v>
      </c>
      <c r="R230" s="9" t="s">
        <v>93</v>
      </c>
      <c r="S230" s="22">
        <v>2020</v>
      </c>
      <c r="T230" s="9" t="s">
        <v>299</v>
      </c>
      <c r="U230" s="9" t="s">
        <v>300</v>
      </c>
      <c r="V230" s="7" t="s">
        <v>1257</v>
      </c>
      <c r="W230" s="15" t="s">
        <v>378</v>
      </c>
      <c r="X230" s="7"/>
      <c r="Y230" s="7"/>
    </row>
    <row r="231" spans="1:25">
      <c r="A231" s="6" t="s">
        <v>1258</v>
      </c>
      <c r="B231" s="7" t="s">
        <v>1259</v>
      </c>
      <c r="C231" s="7" t="s">
        <v>522</v>
      </c>
      <c r="D231" s="13" t="s">
        <v>427</v>
      </c>
      <c r="E231" s="14" t="s">
        <v>428</v>
      </c>
      <c r="F231" s="14"/>
      <c r="G231" s="14"/>
      <c r="H231" s="15"/>
      <c r="I231" s="15"/>
      <c r="J231" s="15"/>
      <c r="K231" s="15"/>
      <c r="L231" s="15" t="s">
        <v>1260</v>
      </c>
      <c r="M231" s="7" t="s">
        <v>600</v>
      </c>
      <c r="N231" s="8" t="s">
        <v>92</v>
      </c>
      <c r="O231" s="17">
        <v>79.95</v>
      </c>
      <c r="P231" s="8" t="s">
        <v>1207</v>
      </c>
      <c r="Q231" s="8" t="s">
        <v>41</v>
      </c>
      <c r="R231" s="9" t="s">
        <v>93</v>
      </c>
      <c r="S231" s="22">
        <v>2020</v>
      </c>
      <c r="T231" s="9" t="s">
        <v>299</v>
      </c>
      <c r="U231" s="9" t="s">
        <v>300</v>
      </c>
      <c r="V231" s="7" t="s">
        <v>1261</v>
      </c>
      <c r="W231" s="15" t="s">
        <v>378</v>
      </c>
      <c r="X231" s="7"/>
      <c r="Y231" s="7"/>
    </row>
    <row r="232" spans="1:25">
      <c r="A232" s="6" t="s">
        <v>1262</v>
      </c>
      <c r="B232" s="7" t="s">
        <v>1263</v>
      </c>
      <c r="C232" s="7" t="s">
        <v>642</v>
      </c>
      <c r="D232" s="13" t="s">
        <v>467</v>
      </c>
      <c r="E232" s="14" t="s">
        <v>468</v>
      </c>
      <c r="F232" s="14"/>
      <c r="G232" s="14"/>
      <c r="H232" s="15"/>
      <c r="I232" s="15"/>
      <c r="J232" s="15"/>
      <c r="K232" s="15"/>
      <c r="L232" s="15" t="s">
        <v>1264</v>
      </c>
      <c r="M232" s="7" t="s">
        <v>1265</v>
      </c>
      <c r="N232" s="8" t="s">
        <v>92</v>
      </c>
      <c r="O232" s="17">
        <v>99.95</v>
      </c>
      <c r="P232" s="8" t="s">
        <v>341</v>
      </c>
      <c r="Q232" s="8" t="s">
        <v>41</v>
      </c>
      <c r="R232" s="9" t="s">
        <v>93</v>
      </c>
      <c r="S232" s="22">
        <v>2021</v>
      </c>
      <c r="T232" s="9" t="s">
        <v>299</v>
      </c>
      <c r="U232" s="9" t="s">
        <v>300</v>
      </c>
      <c r="V232" s="7" t="s">
        <v>1266</v>
      </c>
      <c r="W232" s="15" t="s">
        <v>473</v>
      </c>
      <c r="X232" s="7"/>
      <c r="Y232" s="7"/>
    </row>
    <row r="233" spans="1:25">
      <c r="A233" s="6" t="s">
        <v>1267</v>
      </c>
      <c r="B233" s="7" t="s">
        <v>1268</v>
      </c>
      <c r="C233" s="7" t="s">
        <v>642</v>
      </c>
      <c r="D233" s="13" t="s">
        <v>467</v>
      </c>
      <c r="E233" s="14" t="s">
        <v>468</v>
      </c>
      <c r="F233" s="14"/>
      <c r="G233" s="14"/>
      <c r="H233" s="15"/>
      <c r="I233" s="15"/>
      <c r="J233" s="15"/>
      <c r="K233" s="15"/>
      <c r="L233" s="15" t="s">
        <v>1269</v>
      </c>
      <c r="M233" s="7" t="s">
        <v>1270</v>
      </c>
      <c r="N233" s="8" t="s">
        <v>92</v>
      </c>
      <c r="O233" s="17">
        <v>29.95</v>
      </c>
      <c r="P233" s="8" t="s">
        <v>1033</v>
      </c>
      <c r="Q233" s="8" t="s">
        <v>41</v>
      </c>
      <c r="R233" s="9" t="s">
        <v>93</v>
      </c>
      <c r="S233" s="22">
        <v>2021</v>
      </c>
      <c r="T233" s="9" t="s">
        <v>299</v>
      </c>
      <c r="U233" s="9" t="s">
        <v>300</v>
      </c>
      <c r="V233" s="7" t="s">
        <v>1271</v>
      </c>
      <c r="W233" s="15" t="s">
        <v>473</v>
      </c>
      <c r="X233" s="7"/>
      <c r="Y233" s="7"/>
    </row>
    <row r="234" spans="1:25">
      <c r="A234" s="6" t="s">
        <v>1272</v>
      </c>
      <c r="B234" s="7" t="s">
        <v>1273</v>
      </c>
      <c r="C234" s="7" t="s">
        <v>642</v>
      </c>
      <c r="D234" s="13" t="s">
        <v>467</v>
      </c>
      <c r="E234" s="14" t="s">
        <v>468</v>
      </c>
      <c r="F234" s="14"/>
      <c r="G234" s="14"/>
      <c r="H234" s="15"/>
      <c r="I234" s="15"/>
      <c r="J234" s="15"/>
      <c r="K234" s="15"/>
      <c r="L234" s="15" t="s">
        <v>1274</v>
      </c>
      <c r="M234" s="7" t="s">
        <v>1275</v>
      </c>
      <c r="N234" s="8" t="s">
        <v>92</v>
      </c>
      <c r="O234" s="17">
        <v>32.95</v>
      </c>
      <c r="P234" s="8" t="s">
        <v>1033</v>
      </c>
      <c r="Q234" s="8" t="s">
        <v>41</v>
      </c>
      <c r="R234" s="9" t="s">
        <v>93</v>
      </c>
      <c r="S234" s="22">
        <v>2021</v>
      </c>
      <c r="T234" s="9" t="s">
        <v>299</v>
      </c>
      <c r="U234" s="9" t="s">
        <v>300</v>
      </c>
      <c r="V234" s="7" t="s">
        <v>1276</v>
      </c>
      <c r="W234" s="15" t="s">
        <v>473</v>
      </c>
      <c r="X234" s="7"/>
      <c r="Y234" s="7"/>
    </row>
    <row r="235" spans="1:25">
      <c r="A235" s="6" t="s">
        <v>1277</v>
      </c>
      <c r="B235" s="7" t="s">
        <v>1278</v>
      </c>
      <c r="C235" s="7" t="s">
        <v>642</v>
      </c>
      <c r="D235" s="13" t="s">
        <v>467</v>
      </c>
      <c r="E235" s="14" t="s">
        <v>468</v>
      </c>
      <c r="F235" s="14"/>
      <c r="G235" s="14"/>
      <c r="H235" s="15"/>
      <c r="I235" s="15"/>
      <c r="J235" s="15"/>
      <c r="K235" s="15"/>
      <c r="L235" s="15" t="s">
        <v>1279</v>
      </c>
      <c r="M235" s="7" t="s">
        <v>1280</v>
      </c>
      <c r="N235" s="8" t="s">
        <v>92</v>
      </c>
      <c r="O235" s="17">
        <v>90.95</v>
      </c>
      <c r="P235" s="8" t="s">
        <v>968</v>
      </c>
      <c r="Q235" s="8" t="s">
        <v>41</v>
      </c>
      <c r="R235" s="9" t="s">
        <v>93</v>
      </c>
      <c r="S235" s="22">
        <v>2020</v>
      </c>
      <c r="T235" s="9" t="s">
        <v>299</v>
      </c>
      <c r="U235" s="9" t="s">
        <v>300</v>
      </c>
      <c r="V235" s="7" t="s">
        <v>1281</v>
      </c>
      <c r="W235" s="15" t="s">
        <v>473</v>
      </c>
      <c r="X235" s="7"/>
      <c r="Y235" s="7"/>
    </row>
    <row r="236" spans="1:25">
      <c r="A236" s="6" t="s">
        <v>1282</v>
      </c>
      <c r="B236" s="7" t="s">
        <v>1283</v>
      </c>
      <c r="C236" s="7" t="s">
        <v>642</v>
      </c>
      <c r="D236" s="13" t="s">
        <v>467</v>
      </c>
      <c r="E236" s="14" t="s">
        <v>468</v>
      </c>
      <c r="F236" s="14"/>
      <c r="G236" s="14"/>
      <c r="H236" s="15"/>
      <c r="I236" s="15"/>
      <c r="J236" s="15"/>
      <c r="K236" s="15"/>
      <c r="L236" s="15" t="s">
        <v>1284</v>
      </c>
      <c r="M236" s="7" t="s">
        <v>1285</v>
      </c>
      <c r="N236" s="8" t="s">
        <v>92</v>
      </c>
      <c r="O236" s="17">
        <v>99.95</v>
      </c>
      <c r="P236" s="8" t="s">
        <v>313</v>
      </c>
      <c r="Q236" s="8" t="s">
        <v>41</v>
      </c>
      <c r="R236" s="9" t="s">
        <v>93</v>
      </c>
      <c r="S236" s="22">
        <v>2022</v>
      </c>
      <c r="T236" s="9" t="s">
        <v>299</v>
      </c>
      <c r="U236" s="9" t="s">
        <v>300</v>
      </c>
      <c r="V236" s="7" t="s">
        <v>1286</v>
      </c>
      <c r="W236" s="15" t="s">
        <v>473</v>
      </c>
      <c r="X236" s="7"/>
      <c r="Y236" s="7"/>
    </row>
    <row r="237" spans="1:25">
      <c r="A237" s="6" t="s">
        <v>1287</v>
      </c>
      <c r="B237" s="7" t="s">
        <v>1288</v>
      </c>
      <c r="C237" s="7" t="s">
        <v>642</v>
      </c>
      <c r="D237" s="13" t="s">
        <v>467</v>
      </c>
      <c r="E237" s="14" t="s">
        <v>468</v>
      </c>
      <c r="F237" s="14"/>
      <c r="G237" s="14"/>
      <c r="H237" s="15"/>
      <c r="I237" s="15"/>
      <c r="J237" s="15"/>
      <c r="K237" s="15"/>
      <c r="L237" s="15" t="s">
        <v>1289</v>
      </c>
      <c r="M237" s="7" t="s">
        <v>1290</v>
      </c>
      <c r="N237" s="8" t="s">
        <v>92</v>
      </c>
      <c r="O237" s="17">
        <v>85.95</v>
      </c>
      <c r="P237" s="8" t="s">
        <v>1291</v>
      </c>
      <c r="Q237" s="8" t="s">
        <v>41</v>
      </c>
      <c r="R237" s="9" t="s">
        <v>93</v>
      </c>
      <c r="S237" s="22">
        <v>2021</v>
      </c>
      <c r="T237" s="9" t="s">
        <v>299</v>
      </c>
      <c r="U237" s="9" t="s">
        <v>300</v>
      </c>
      <c r="V237" s="7" t="s">
        <v>1292</v>
      </c>
      <c r="W237" s="15" t="s">
        <v>473</v>
      </c>
      <c r="X237" s="7"/>
      <c r="Y237" s="7"/>
    </row>
    <row r="238" spans="1:25">
      <c r="A238" s="6" t="s">
        <v>1293</v>
      </c>
      <c r="B238" s="7" t="s">
        <v>1294</v>
      </c>
      <c r="C238" s="7" t="s">
        <v>642</v>
      </c>
      <c r="D238" s="13" t="s">
        <v>467</v>
      </c>
      <c r="E238" s="14" t="s">
        <v>468</v>
      </c>
      <c r="F238" s="14"/>
      <c r="G238" s="14"/>
      <c r="H238" s="15"/>
      <c r="I238" s="15"/>
      <c r="J238" s="15"/>
      <c r="K238" s="15"/>
      <c r="L238" s="15" t="s">
        <v>1295</v>
      </c>
      <c r="M238" s="7" t="s">
        <v>1296</v>
      </c>
      <c r="N238" s="8" t="s">
        <v>92</v>
      </c>
      <c r="O238" s="17">
        <v>89.95</v>
      </c>
      <c r="P238" s="8" t="s">
        <v>1297</v>
      </c>
      <c r="Q238" s="8" t="s">
        <v>41</v>
      </c>
      <c r="R238" s="9" t="s">
        <v>93</v>
      </c>
      <c r="S238" s="22">
        <v>2021</v>
      </c>
      <c r="T238" s="9" t="s">
        <v>299</v>
      </c>
      <c r="U238" s="9" t="s">
        <v>300</v>
      </c>
      <c r="V238" s="7" t="s">
        <v>1298</v>
      </c>
      <c r="W238" s="15" t="s">
        <v>473</v>
      </c>
      <c r="X238" s="7"/>
      <c r="Y238" s="7"/>
    </row>
    <row r="239" spans="1:25">
      <c r="A239" s="6" t="s">
        <v>1299</v>
      </c>
      <c r="B239" s="7" t="s">
        <v>1300</v>
      </c>
      <c r="C239" s="7" t="s">
        <v>642</v>
      </c>
      <c r="D239" s="13" t="s">
        <v>467</v>
      </c>
      <c r="E239" s="14" t="s">
        <v>468</v>
      </c>
      <c r="F239" s="14"/>
      <c r="G239" s="14"/>
      <c r="H239" s="15"/>
      <c r="I239" s="15"/>
      <c r="J239" s="15"/>
      <c r="K239" s="15"/>
      <c r="L239" s="15" t="s">
        <v>1301</v>
      </c>
      <c r="M239" s="7" t="s">
        <v>1302</v>
      </c>
      <c r="N239" s="8" t="s">
        <v>92</v>
      </c>
      <c r="O239" s="17">
        <v>85.95</v>
      </c>
      <c r="P239" s="8" t="s">
        <v>1303</v>
      </c>
      <c r="Q239" s="8" t="s">
        <v>41</v>
      </c>
      <c r="R239" s="9" t="s">
        <v>93</v>
      </c>
      <c r="S239" s="22">
        <v>2021</v>
      </c>
      <c r="T239" s="9" t="s">
        <v>299</v>
      </c>
      <c r="U239" s="9" t="s">
        <v>300</v>
      </c>
      <c r="V239" s="7" t="s">
        <v>1304</v>
      </c>
      <c r="W239" s="15" t="s">
        <v>473</v>
      </c>
      <c r="X239" s="7"/>
      <c r="Y239" s="7"/>
    </row>
    <row r="240" spans="1:25">
      <c r="A240" s="6" t="s">
        <v>1305</v>
      </c>
      <c r="B240" s="7" t="s">
        <v>1306</v>
      </c>
      <c r="C240" s="7" t="s">
        <v>642</v>
      </c>
      <c r="D240" s="13" t="s">
        <v>467</v>
      </c>
      <c r="E240" s="14" t="s">
        <v>468</v>
      </c>
      <c r="F240" s="14"/>
      <c r="G240" s="14"/>
      <c r="H240" s="15"/>
      <c r="I240" s="15"/>
      <c r="J240" s="15"/>
      <c r="K240" s="15"/>
      <c r="L240" s="15" t="s">
        <v>1307</v>
      </c>
      <c r="M240" s="7" t="s">
        <v>1308</v>
      </c>
      <c r="N240" s="8" t="s">
        <v>92</v>
      </c>
      <c r="O240" s="17">
        <v>92.95</v>
      </c>
      <c r="P240" s="8" t="s">
        <v>347</v>
      </c>
      <c r="Q240" s="8" t="s">
        <v>41</v>
      </c>
      <c r="R240" s="9" t="s">
        <v>93</v>
      </c>
      <c r="S240" s="22">
        <v>2021</v>
      </c>
      <c r="T240" s="9" t="s">
        <v>299</v>
      </c>
      <c r="U240" s="9" t="s">
        <v>300</v>
      </c>
      <c r="V240" s="7" t="s">
        <v>1309</v>
      </c>
      <c r="W240" s="15" t="s">
        <v>473</v>
      </c>
      <c r="X240" s="7"/>
      <c r="Y240" s="7"/>
    </row>
    <row r="241" spans="1:25">
      <c r="A241" s="6" t="s">
        <v>1310</v>
      </c>
      <c r="B241" s="7" t="s">
        <v>1311</v>
      </c>
      <c r="C241" s="7" t="s">
        <v>642</v>
      </c>
      <c r="D241" s="13" t="s">
        <v>467</v>
      </c>
      <c r="E241" s="14" t="s">
        <v>468</v>
      </c>
      <c r="F241" s="14"/>
      <c r="G241" s="14"/>
      <c r="H241" s="15"/>
      <c r="I241" s="15"/>
      <c r="J241" s="15"/>
      <c r="K241" s="15"/>
      <c r="L241" s="15" t="s">
        <v>1312</v>
      </c>
      <c r="M241" s="7" t="s">
        <v>1313</v>
      </c>
      <c r="N241" s="8" t="s">
        <v>92</v>
      </c>
      <c r="O241" s="17">
        <v>93.95</v>
      </c>
      <c r="P241" s="8" t="s">
        <v>336</v>
      </c>
      <c r="Q241" s="8" t="s">
        <v>41</v>
      </c>
      <c r="R241" s="9" t="s">
        <v>93</v>
      </c>
      <c r="S241" s="22">
        <v>2022</v>
      </c>
      <c r="T241" s="9" t="s">
        <v>299</v>
      </c>
      <c r="U241" s="9" t="s">
        <v>300</v>
      </c>
      <c r="V241" s="7" t="s">
        <v>1314</v>
      </c>
      <c r="W241" s="15" t="s">
        <v>473</v>
      </c>
      <c r="X241" s="7"/>
      <c r="Y241" s="7"/>
    </row>
    <row r="242" spans="1:25">
      <c r="A242" s="6" t="s">
        <v>1315</v>
      </c>
      <c r="B242" s="7" t="s">
        <v>1316</v>
      </c>
      <c r="C242" s="7" t="s">
        <v>705</v>
      </c>
      <c r="D242" s="13" t="s">
        <v>467</v>
      </c>
      <c r="E242" s="14" t="s">
        <v>468</v>
      </c>
      <c r="F242" s="14"/>
      <c r="G242" s="14"/>
      <c r="H242" s="15"/>
      <c r="I242" s="15"/>
      <c r="J242" s="15"/>
      <c r="K242" s="15"/>
      <c r="L242" s="15" t="s">
        <v>1317</v>
      </c>
      <c r="M242" s="7" t="s">
        <v>1318</v>
      </c>
      <c r="N242" s="8" t="s">
        <v>92</v>
      </c>
      <c r="O242" s="17">
        <v>111.95</v>
      </c>
      <c r="P242" s="8" t="s">
        <v>1319</v>
      </c>
      <c r="Q242" s="8" t="s">
        <v>41</v>
      </c>
      <c r="R242" s="9" t="s">
        <v>93</v>
      </c>
      <c r="S242" s="22">
        <v>2021</v>
      </c>
      <c r="T242" s="9" t="s">
        <v>299</v>
      </c>
      <c r="U242" s="9" t="s">
        <v>300</v>
      </c>
      <c r="V242" s="7" t="s">
        <v>1320</v>
      </c>
      <c r="W242" s="15" t="s">
        <v>473</v>
      </c>
      <c r="X242" s="7"/>
      <c r="Y242" s="7"/>
    </row>
    <row r="243" spans="1:25">
      <c r="A243" s="6" t="s">
        <v>1321</v>
      </c>
      <c r="B243" s="7" t="s">
        <v>1322</v>
      </c>
      <c r="C243" s="7" t="s">
        <v>705</v>
      </c>
      <c r="D243" s="13" t="s">
        <v>467</v>
      </c>
      <c r="E243" s="14" t="s">
        <v>468</v>
      </c>
      <c r="F243" s="14"/>
      <c r="G243" s="14"/>
      <c r="H243" s="15"/>
      <c r="I243" s="15"/>
      <c r="J243" s="15"/>
      <c r="K243" s="15"/>
      <c r="L243" s="15" t="s">
        <v>1323</v>
      </c>
      <c r="M243" s="7" t="s">
        <v>755</v>
      </c>
      <c r="N243" s="8" t="s">
        <v>92</v>
      </c>
      <c r="O243" s="17">
        <v>64.95</v>
      </c>
      <c r="P243" s="8" t="s">
        <v>1324</v>
      </c>
      <c r="Q243" s="8" t="s">
        <v>41</v>
      </c>
      <c r="R243" s="9" t="s">
        <v>93</v>
      </c>
      <c r="S243" s="22">
        <v>2021</v>
      </c>
      <c r="T243" s="9" t="s">
        <v>299</v>
      </c>
      <c r="U243" s="9" t="s">
        <v>300</v>
      </c>
      <c r="V243" s="7" t="s">
        <v>1325</v>
      </c>
      <c r="W243" s="15" t="s">
        <v>473</v>
      </c>
      <c r="X243" s="7"/>
      <c r="Y243" s="7"/>
    </row>
    <row r="244" spans="1:25">
      <c r="A244" s="6" t="s">
        <v>1326</v>
      </c>
      <c r="B244" s="7" t="s">
        <v>1327</v>
      </c>
      <c r="C244" s="7" t="s">
        <v>705</v>
      </c>
      <c r="D244" s="13" t="s">
        <v>467</v>
      </c>
      <c r="E244" s="14" t="s">
        <v>468</v>
      </c>
      <c r="F244" s="14"/>
      <c r="G244" s="14"/>
      <c r="H244" s="15"/>
      <c r="I244" s="15"/>
      <c r="J244" s="15"/>
      <c r="K244" s="15"/>
      <c r="L244" s="15" t="s">
        <v>1328</v>
      </c>
      <c r="M244" s="7" t="s">
        <v>1329</v>
      </c>
      <c r="N244" s="8" t="s">
        <v>92</v>
      </c>
      <c r="O244" s="17">
        <v>84.95</v>
      </c>
      <c r="P244" s="8" t="s">
        <v>1330</v>
      </c>
      <c r="Q244" s="8" t="s">
        <v>41</v>
      </c>
      <c r="R244" s="9" t="s">
        <v>93</v>
      </c>
      <c r="S244" s="22">
        <v>2020</v>
      </c>
      <c r="T244" s="9" t="s">
        <v>299</v>
      </c>
      <c r="U244" s="9" t="s">
        <v>300</v>
      </c>
      <c r="V244" s="7" t="s">
        <v>1331</v>
      </c>
      <c r="W244" s="15" t="s">
        <v>473</v>
      </c>
      <c r="X244" s="7"/>
      <c r="Y244" s="7"/>
    </row>
    <row r="245" spans="1:25">
      <c r="A245" s="6" t="s">
        <v>1332</v>
      </c>
      <c r="B245" s="7" t="s">
        <v>1333</v>
      </c>
      <c r="C245" s="7" t="s">
        <v>705</v>
      </c>
      <c r="D245" s="13" t="s">
        <v>467</v>
      </c>
      <c r="E245" s="14" t="s">
        <v>468</v>
      </c>
      <c r="F245" s="14"/>
      <c r="G245" s="14"/>
      <c r="H245" s="15"/>
      <c r="I245" s="15"/>
      <c r="J245" s="15"/>
      <c r="K245" s="15"/>
      <c r="L245" s="15" t="s">
        <v>1334</v>
      </c>
      <c r="M245" s="7" t="s">
        <v>1335</v>
      </c>
      <c r="N245" s="8" t="s">
        <v>92</v>
      </c>
      <c r="O245" s="17">
        <v>71.95</v>
      </c>
      <c r="P245" s="8" t="s">
        <v>729</v>
      </c>
      <c r="Q245" s="8" t="s">
        <v>41</v>
      </c>
      <c r="R245" s="9" t="s">
        <v>93</v>
      </c>
      <c r="S245" s="22">
        <v>2020</v>
      </c>
      <c r="T245" s="9" t="s">
        <v>299</v>
      </c>
      <c r="U245" s="9" t="s">
        <v>300</v>
      </c>
      <c r="V245" s="7" t="s">
        <v>1336</v>
      </c>
      <c r="W245" s="15" t="s">
        <v>473</v>
      </c>
      <c r="X245" s="7"/>
      <c r="Y245" s="7"/>
    </row>
    <row r="246" spans="1:25">
      <c r="A246" s="6" t="s">
        <v>1337</v>
      </c>
      <c r="B246" s="7" t="s">
        <v>1338</v>
      </c>
      <c r="C246" s="7" t="s">
        <v>705</v>
      </c>
      <c r="D246" s="13" t="s">
        <v>467</v>
      </c>
      <c r="E246" s="14" t="s">
        <v>468</v>
      </c>
      <c r="F246" s="14"/>
      <c r="G246" s="14"/>
      <c r="H246" s="15"/>
      <c r="I246" s="15"/>
      <c r="J246" s="15"/>
      <c r="K246" s="15"/>
      <c r="L246" s="15" t="s">
        <v>1339</v>
      </c>
      <c r="M246" s="7" t="s">
        <v>789</v>
      </c>
      <c r="N246" s="8" t="s">
        <v>92</v>
      </c>
      <c r="O246" s="17">
        <v>111.95</v>
      </c>
      <c r="P246" s="8" t="s">
        <v>1340</v>
      </c>
      <c r="Q246" s="8" t="s">
        <v>41</v>
      </c>
      <c r="R246" s="9" t="s">
        <v>93</v>
      </c>
      <c r="S246" s="22">
        <v>2021</v>
      </c>
      <c r="T246" s="9" t="s">
        <v>299</v>
      </c>
      <c r="U246" s="9" t="s">
        <v>300</v>
      </c>
      <c r="V246" s="7" t="s">
        <v>1341</v>
      </c>
      <c r="W246" s="15" t="s">
        <v>473</v>
      </c>
      <c r="X246" s="7"/>
      <c r="Y246" s="7"/>
    </row>
    <row r="247" spans="1:25">
      <c r="A247" s="6" t="s">
        <v>1342</v>
      </c>
      <c r="B247" s="7" t="s">
        <v>1343</v>
      </c>
      <c r="C247" s="7" t="s">
        <v>705</v>
      </c>
      <c r="D247" s="13" t="s">
        <v>467</v>
      </c>
      <c r="E247" s="14" t="s">
        <v>468</v>
      </c>
      <c r="F247" s="14"/>
      <c r="G247" s="14"/>
      <c r="H247" s="15"/>
      <c r="I247" s="15"/>
      <c r="J247" s="15"/>
      <c r="K247" s="15"/>
      <c r="L247" s="15" t="s">
        <v>1344</v>
      </c>
      <c r="M247" s="7" t="s">
        <v>1345</v>
      </c>
      <c r="N247" s="8" t="s">
        <v>92</v>
      </c>
      <c r="O247" s="17">
        <v>76.95</v>
      </c>
      <c r="P247" s="8" t="s">
        <v>1346</v>
      </c>
      <c r="Q247" s="8" t="s">
        <v>41</v>
      </c>
      <c r="R247" s="9" t="s">
        <v>93</v>
      </c>
      <c r="S247" s="22">
        <v>2021</v>
      </c>
      <c r="T247" s="9" t="s">
        <v>299</v>
      </c>
      <c r="U247" s="9" t="s">
        <v>300</v>
      </c>
      <c r="V247" s="7" t="s">
        <v>1347</v>
      </c>
      <c r="W247" s="15" t="s">
        <v>473</v>
      </c>
      <c r="X247" s="7"/>
      <c r="Y247" s="7"/>
    </row>
    <row r="248" spans="1:25">
      <c r="A248" s="6" t="s">
        <v>1348</v>
      </c>
      <c r="B248" s="7" t="s">
        <v>1349</v>
      </c>
      <c r="C248" s="7" t="s">
        <v>794</v>
      </c>
      <c r="D248" s="13" t="s">
        <v>467</v>
      </c>
      <c r="E248" s="14" t="s">
        <v>468</v>
      </c>
      <c r="F248" s="14"/>
      <c r="G248" s="14"/>
      <c r="H248" s="15"/>
      <c r="I248" s="15"/>
      <c r="J248" s="15"/>
      <c r="K248" s="15"/>
      <c r="L248" s="15" t="s">
        <v>1350</v>
      </c>
      <c r="M248" s="7" t="s">
        <v>1351</v>
      </c>
      <c r="N248" s="8" t="s">
        <v>92</v>
      </c>
      <c r="O248" s="17">
        <v>84.95</v>
      </c>
      <c r="P248" s="8" t="s">
        <v>1352</v>
      </c>
      <c r="Q248" s="8" t="s">
        <v>41</v>
      </c>
      <c r="R248" s="9" t="s">
        <v>93</v>
      </c>
      <c r="S248" s="22">
        <v>2021</v>
      </c>
      <c r="T248" s="9" t="s">
        <v>299</v>
      </c>
      <c r="U248" s="9" t="s">
        <v>300</v>
      </c>
      <c r="V248" s="7" t="s">
        <v>1353</v>
      </c>
      <c r="W248" s="15" t="s">
        <v>473</v>
      </c>
      <c r="X248" s="7"/>
      <c r="Y248" s="7"/>
    </row>
    <row r="249" spans="1:25">
      <c r="A249" s="6" t="s">
        <v>1354</v>
      </c>
      <c r="B249" s="7" t="s">
        <v>1355</v>
      </c>
      <c r="C249" s="7" t="s">
        <v>794</v>
      </c>
      <c r="D249" s="13" t="s">
        <v>467</v>
      </c>
      <c r="E249" s="14" t="s">
        <v>468</v>
      </c>
      <c r="F249" s="14"/>
      <c r="G249" s="14"/>
      <c r="H249" s="15"/>
      <c r="I249" s="15"/>
      <c r="J249" s="15"/>
      <c r="K249" s="15"/>
      <c r="L249" s="15" t="s">
        <v>1356</v>
      </c>
      <c r="M249" s="7" t="s">
        <v>1357</v>
      </c>
      <c r="N249" s="8" t="s">
        <v>92</v>
      </c>
      <c r="O249" s="17">
        <v>184.95</v>
      </c>
      <c r="P249" s="8" t="s">
        <v>1358</v>
      </c>
      <c r="Q249" s="8" t="s">
        <v>41</v>
      </c>
      <c r="R249" s="9" t="s">
        <v>93</v>
      </c>
      <c r="S249" s="22">
        <v>2020</v>
      </c>
      <c r="T249" s="9" t="s">
        <v>299</v>
      </c>
      <c r="U249" s="9" t="s">
        <v>300</v>
      </c>
      <c r="V249" s="7" t="s">
        <v>1359</v>
      </c>
      <c r="W249" s="15" t="s">
        <v>473</v>
      </c>
      <c r="X249" s="7"/>
      <c r="Y249" s="7"/>
    </row>
    <row r="250" spans="1:25">
      <c r="A250" s="6" t="s">
        <v>1360</v>
      </c>
      <c r="B250" s="7" t="s">
        <v>1361</v>
      </c>
      <c r="C250" s="7" t="s">
        <v>794</v>
      </c>
      <c r="D250" s="13" t="s">
        <v>467</v>
      </c>
      <c r="E250" s="14" t="s">
        <v>468</v>
      </c>
      <c r="F250" s="14"/>
      <c r="G250" s="14"/>
      <c r="H250" s="15"/>
      <c r="I250" s="15"/>
      <c r="J250" s="15"/>
      <c r="K250" s="15"/>
      <c r="L250" s="15" t="s">
        <v>1362</v>
      </c>
      <c r="M250" s="7" t="s">
        <v>1363</v>
      </c>
      <c r="N250" s="8" t="s">
        <v>92</v>
      </c>
      <c r="O250" s="17">
        <v>79.95</v>
      </c>
      <c r="P250" s="8" t="s">
        <v>1340</v>
      </c>
      <c r="Q250" s="8" t="s">
        <v>41</v>
      </c>
      <c r="R250" s="9" t="s">
        <v>93</v>
      </c>
      <c r="S250" s="22">
        <v>2021</v>
      </c>
      <c r="T250" s="9" t="s">
        <v>299</v>
      </c>
      <c r="U250" s="9" t="s">
        <v>300</v>
      </c>
      <c r="V250" s="7" t="s">
        <v>1364</v>
      </c>
      <c r="W250" s="15" t="s">
        <v>473</v>
      </c>
      <c r="X250" s="7"/>
      <c r="Y250" s="7"/>
    </row>
    <row r="251" spans="1:25">
      <c r="A251" s="6" t="s">
        <v>1365</v>
      </c>
      <c r="B251" s="7" t="s">
        <v>1366</v>
      </c>
      <c r="C251" s="7" t="s">
        <v>794</v>
      </c>
      <c r="D251" s="13" t="s">
        <v>467</v>
      </c>
      <c r="E251" s="14" t="s">
        <v>468</v>
      </c>
      <c r="F251" s="14"/>
      <c r="G251" s="14"/>
      <c r="H251" s="15"/>
      <c r="I251" s="15"/>
      <c r="J251" s="15"/>
      <c r="K251" s="15"/>
      <c r="L251" s="15" t="s">
        <v>1367</v>
      </c>
      <c r="M251" s="7" t="s">
        <v>1368</v>
      </c>
      <c r="N251" s="8" t="s">
        <v>92</v>
      </c>
      <c r="O251" s="17">
        <v>99.95</v>
      </c>
      <c r="P251" s="8" t="s">
        <v>1369</v>
      </c>
      <c r="Q251" s="8" t="s">
        <v>41</v>
      </c>
      <c r="R251" s="9" t="s">
        <v>93</v>
      </c>
      <c r="S251" s="22">
        <v>2020</v>
      </c>
      <c r="T251" s="9" t="s">
        <v>299</v>
      </c>
      <c r="U251" s="9" t="s">
        <v>300</v>
      </c>
      <c r="V251" s="7" t="s">
        <v>1370</v>
      </c>
      <c r="W251" s="15" t="s">
        <v>473</v>
      </c>
      <c r="X251" s="7"/>
      <c r="Y251" s="7"/>
    </row>
    <row r="252" spans="1:25">
      <c r="A252" s="6" t="s">
        <v>1371</v>
      </c>
      <c r="B252" s="7" t="s">
        <v>1372</v>
      </c>
      <c r="C252" s="7" t="s">
        <v>794</v>
      </c>
      <c r="D252" s="13" t="s">
        <v>467</v>
      </c>
      <c r="E252" s="14" t="s">
        <v>468</v>
      </c>
      <c r="F252" s="14"/>
      <c r="G252" s="14"/>
      <c r="H252" s="15"/>
      <c r="I252" s="15"/>
      <c r="J252" s="15"/>
      <c r="K252" s="15"/>
      <c r="L252" s="15" t="s">
        <v>1373</v>
      </c>
      <c r="M252" s="7" t="s">
        <v>1374</v>
      </c>
      <c r="N252" s="8" t="s">
        <v>92</v>
      </c>
      <c r="O252" s="17">
        <v>75.95</v>
      </c>
      <c r="P252" s="8" t="s">
        <v>1375</v>
      </c>
      <c r="Q252" s="8" t="s">
        <v>41</v>
      </c>
      <c r="R252" s="9" t="s">
        <v>93</v>
      </c>
      <c r="S252" s="22">
        <v>2021</v>
      </c>
      <c r="T252" s="9" t="s">
        <v>299</v>
      </c>
      <c r="U252" s="9" t="s">
        <v>300</v>
      </c>
      <c r="V252" s="7" t="s">
        <v>1376</v>
      </c>
      <c r="W252" s="15" t="s">
        <v>473</v>
      </c>
      <c r="X252" s="7"/>
      <c r="Y252" s="7"/>
    </row>
    <row r="253" spans="1:25">
      <c r="A253" s="6" t="s">
        <v>1377</v>
      </c>
      <c r="B253" s="7" t="s">
        <v>1378</v>
      </c>
      <c r="C253" s="7" t="s">
        <v>818</v>
      </c>
      <c r="D253" s="13" t="s">
        <v>427</v>
      </c>
      <c r="E253" s="14" t="s">
        <v>428</v>
      </c>
      <c r="F253" s="14"/>
      <c r="G253" s="14"/>
      <c r="H253" s="15"/>
      <c r="I253" s="15"/>
      <c r="J253" s="15"/>
      <c r="K253" s="15"/>
      <c r="L253" s="15" t="s">
        <v>1379</v>
      </c>
      <c r="M253" s="7" t="s">
        <v>1380</v>
      </c>
      <c r="N253" s="8" t="s">
        <v>92</v>
      </c>
      <c r="O253" s="17">
        <v>82.95</v>
      </c>
      <c r="P253" s="8" t="s">
        <v>1381</v>
      </c>
      <c r="Q253" s="8" t="s">
        <v>41</v>
      </c>
      <c r="R253" s="9" t="s">
        <v>93</v>
      </c>
      <c r="S253" s="22">
        <v>2020</v>
      </c>
      <c r="T253" s="9" t="s">
        <v>299</v>
      </c>
      <c r="U253" s="9" t="s">
        <v>300</v>
      </c>
      <c r="V253" s="7" t="s">
        <v>1382</v>
      </c>
      <c r="W253" s="7" t="s">
        <v>822</v>
      </c>
      <c r="X253" s="7"/>
      <c r="Y253" s="7"/>
    </row>
    <row r="254" spans="1:25">
      <c r="A254" s="6" t="s">
        <v>1383</v>
      </c>
      <c r="B254" s="7" t="s">
        <v>1384</v>
      </c>
      <c r="C254" s="7" t="s">
        <v>818</v>
      </c>
      <c r="D254" s="13" t="s">
        <v>427</v>
      </c>
      <c r="E254" s="14" t="s">
        <v>428</v>
      </c>
      <c r="F254" s="14"/>
      <c r="G254" s="14"/>
      <c r="H254" s="15"/>
      <c r="I254" s="15"/>
      <c r="J254" s="15"/>
      <c r="K254" s="15"/>
      <c r="L254" s="15" t="s">
        <v>1385</v>
      </c>
      <c r="M254" s="7" t="s">
        <v>1386</v>
      </c>
      <c r="N254" s="8" t="s">
        <v>92</v>
      </c>
      <c r="O254" s="17">
        <v>146.95</v>
      </c>
      <c r="P254" s="8" t="s">
        <v>1387</v>
      </c>
      <c r="Q254" s="8" t="s">
        <v>41</v>
      </c>
      <c r="R254" s="9" t="s">
        <v>93</v>
      </c>
      <c r="S254" s="22">
        <v>2021</v>
      </c>
      <c r="T254" s="9" t="s">
        <v>299</v>
      </c>
      <c r="U254" s="9" t="s">
        <v>300</v>
      </c>
      <c r="V254" s="7" t="s">
        <v>1388</v>
      </c>
      <c r="W254" s="7" t="s">
        <v>822</v>
      </c>
      <c r="X254" s="7"/>
      <c r="Y254" s="7"/>
    </row>
    <row r="255" spans="1:25">
      <c r="A255" s="6" t="s">
        <v>1389</v>
      </c>
      <c r="B255" s="7" t="s">
        <v>1390</v>
      </c>
      <c r="C255" s="7" t="s">
        <v>818</v>
      </c>
      <c r="D255" s="13" t="s">
        <v>427</v>
      </c>
      <c r="E255" s="14" t="s">
        <v>428</v>
      </c>
      <c r="F255" s="14"/>
      <c r="G255" s="14"/>
      <c r="H255" s="15"/>
      <c r="I255" s="15"/>
      <c r="J255" s="15"/>
      <c r="K255" s="15"/>
      <c r="L255" s="15" t="s">
        <v>1391</v>
      </c>
      <c r="M255" s="7" t="s">
        <v>1392</v>
      </c>
      <c r="N255" s="8" t="s">
        <v>92</v>
      </c>
      <c r="O255" s="17">
        <v>133.95</v>
      </c>
      <c r="P255" s="8" t="s">
        <v>1393</v>
      </c>
      <c r="Q255" s="8" t="s">
        <v>41</v>
      </c>
      <c r="R255" s="9" t="s">
        <v>93</v>
      </c>
      <c r="S255" s="22">
        <v>2021</v>
      </c>
      <c r="T255" s="9" t="s">
        <v>299</v>
      </c>
      <c r="U255" s="9" t="s">
        <v>300</v>
      </c>
      <c r="V255" s="7" t="s">
        <v>1394</v>
      </c>
      <c r="W255" s="7" t="s">
        <v>822</v>
      </c>
      <c r="X255" s="7"/>
      <c r="Y255" s="7"/>
    </row>
    <row r="256" spans="1:25">
      <c r="A256" s="6" t="s">
        <v>1395</v>
      </c>
      <c r="B256" s="7" t="s">
        <v>1396</v>
      </c>
      <c r="C256" s="7" t="s">
        <v>818</v>
      </c>
      <c r="D256" s="13" t="s">
        <v>427</v>
      </c>
      <c r="E256" s="14" t="s">
        <v>428</v>
      </c>
      <c r="F256" s="14"/>
      <c r="G256" s="14"/>
      <c r="H256" s="15"/>
      <c r="I256" s="15"/>
      <c r="J256" s="15"/>
      <c r="K256" s="15"/>
      <c r="L256" s="15" t="s">
        <v>1397</v>
      </c>
      <c r="M256" s="7" t="s">
        <v>1398</v>
      </c>
      <c r="N256" s="8" t="s">
        <v>92</v>
      </c>
      <c r="O256" s="17">
        <v>69.95</v>
      </c>
      <c r="P256" s="8" t="s">
        <v>307</v>
      </c>
      <c r="Q256" s="8" t="s">
        <v>41</v>
      </c>
      <c r="R256" s="9" t="s">
        <v>93</v>
      </c>
      <c r="S256" s="22">
        <v>2022</v>
      </c>
      <c r="T256" s="9" t="s">
        <v>299</v>
      </c>
      <c r="U256" s="9" t="s">
        <v>300</v>
      </c>
      <c r="V256" s="7" t="s">
        <v>1399</v>
      </c>
      <c r="W256" s="7" t="s">
        <v>822</v>
      </c>
      <c r="X256" s="7"/>
      <c r="Y256" s="7"/>
    </row>
    <row r="257" spans="1:25">
      <c r="A257" s="6" t="s">
        <v>1400</v>
      </c>
      <c r="B257" s="7" t="s">
        <v>1401</v>
      </c>
      <c r="C257" s="7" t="s">
        <v>818</v>
      </c>
      <c r="D257" s="13" t="s">
        <v>427</v>
      </c>
      <c r="E257" s="14" t="s">
        <v>428</v>
      </c>
      <c r="F257" s="14"/>
      <c r="G257" s="14"/>
      <c r="H257" s="15"/>
      <c r="I257" s="15"/>
      <c r="J257" s="15"/>
      <c r="K257" s="15"/>
      <c r="L257" s="15" t="s">
        <v>1402</v>
      </c>
      <c r="M257" s="7" t="s">
        <v>1403</v>
      </c>
      <c r="N257" s="8" t="s">
        <v>92</v>
      </c>
      <c r="O257" s="17">
        <v>99.95</v>
      </c>
      <c r="P257" s="8" t="s">
        <v>307</v>
      </c>
      <c r="Q257" s="8" t="s">
        <v>41</v>
      </c>
      <c r="R257" s="9" t="s">
        <v>93</v>
      </c>
      <c r="S257" s="22">
        <v>2021</v>
      </c>
      <c r="T257" s="9" t="s">
        <v>299</v>
      </c>
      <c r="U257" s="9" t="s">
        <v>300</v>
      </c>
      <c r="V257" s="7" t="s">
        <v>1404</v>
      </c>
      <c r="W257" s="7" t="s">
        <v>822</v>
      </c>
      <c r="X257" s="7"/>
      <c r="Y257" s="7"/>
    </row>
    <row r="258" spans="1:25">
      <c r="A258" s="6" t="s">
        <v>1405</v>
      </c>
      <c r="B258" s="7" t="s">
        <v>1406</v>
      </c>
      <c r="C258" s="7" t="s">
        <v>818</v>
      </c>
      <c r="D258" s="13" t="s">
        <v>427</v>
      </c>
      <c r="E258" s="14" t="s">
        <v>428</v>
      </c>
      <c r="F258" s="14"/>
      <c r="G258" s="14"/>
      <c r="H258" s="15"/>
      <c r="I258" s="15"/>
      <c r="J258" s="15"/>
      <c r="K258" s="15"/>
      <c r="L258" s="15" t="s">
        <v>1407</v>
      </c>
      <c r="M258" s="7" t="s">
        <v>1408</v>
      </c>
      <c r="N258" s="8" t="s">
        <v>92</v>
      </c>
      <c r="O258" s="17">
        <v>82.95</v>
      </c>
      <c r="P258" s="8" t="s">
        <v>1409</v>
      </c>
      <c r="Q258" s="8" t="s">
        <v>41</v>
      </c>
      <c r="R258" s="9" t="s">
        <v>93</v>
      </c>
      <c r="S258" s="22">
        <v>2020</v>
      </c>
      <c r="T258" s="9" t="s">
        <v>299</v>
      </c>
      <c r="U258" s="9" t="s">
        <v>300</v>
      </c>
      <c r="V258" s="7" t="s">
        <v>1410</v>
      </c>
      <c r="W258" s="7" t="s">
        <v>822</v>
      </c>
      <c r="X258" s="7"/>
      <c r="Y258" s="7"/>
    </row>
    <row r="259" spans="1:25">
      <c r="A259" s="6" t="s">
        <v>1411</v>
      </c>
      <c r="B259" s="7" t="s">
        <v>1412</v>
      </c>
      <c r="C259" s="7" t="s">
        <v>818</v>
      </c>
      <c r="D259" s="13" t="s">
        <v>427</v>
      </c>
      <c r="E259" s="14" t="s">
        <v>428</v>
      </c>
      <c r="F259" s="14"/>
      <c r="G259" s="14"/>
      <c r="H259" s="15"/>
      <c r="I259" s="15"/>
      <c r="J259" s="15"/>
      <c r="K259" s="15"/>
      <c r="L259" s="15" t="s">
        <v>1413</v>
      </c>
      <c r="M259" s="7" t="s">
        <v>423</v>
      </c>
      <c r="N259" s="8" t="s">
        <v>92</v>
      </c>
      <c r="O259" s="17">
        <v>99.95</v>
      </c>
      <c r="P259" s="8" t="s">
        <v>762</v>
      </c>
      <c r="Q259" s="8" t="s">
        <v>41</v>
      </c>
      <c r="R259" s="9" t="s">
        <v>93</v>
      </c>
      <c r="S259" s="22">
        <v>2021</v>
      </c>
      <c r="T259" s="9" t="s">
        <v>299</v>
      </c>
      <c r="U259" s="9" t="s">
        <v>300</v>
      </c>
      <c r="V259" s="7" t="s">
        <v>1414</v>
      </c>
      <c r="W259" s="7" t="s">
        <v>822</v>
      </c>
      <c r="X259" s="7"/>
      <c r="Y259" s="7"/>
    </row>
    <row r="260" spans="1:25">
      <c r="A260" s="6" t="s">
        <v>1415</v>
      </c>
      <c r="B260" s="7" t="s">
        <v>1416</v>
      </c>
      <c r="C260" s="7" t="s">
        <v>818</v>
      </c>
      <c r="D260" s="13" t="s">
        <v>427</v>
      </c>
      <c r="E260" s="14" t="s">
        <v>428</v>
      </c>
      <c r="F260" s="14"/>
      <c r="G260" s="14"/>
      <c r="H260" s="15"/>
      <c r="I260" s="15"/>
      <c r="J260" s="15"/>
      <c r="K260" s="15"/>
      <c r="L260" s="15" t="s">
        <v>1417</v>
      </c>
      <c r="M260" s="7" t="s">
        <v>423</v>
      </c>
      <c r="N260" s="8" t="s">
        <v>92</v>
      </c>
      <c r="O260" s="17">
        <v>99.95</v>
      </c>
      <c r="P260" s="8" t="s">
        <v>1418</v>
      </c>
      <c r="Q260" s="8" t="s">
        <v>41</v>
      </c>
      <c r="R260" s="9" t="s">
        <v>93</v>
      </c>
      <c r="S260" s="22">
        <v>2020</v>
      </c>
      <c r="T260" s="9" t="s">
        <v>299</v>
      </c>
      <c r="U260" s="9" t="s">
        <v>300</v>
      </c>
      <c r="V260" s="7" t="s">
        <v>1419</v>
      </c>
      <c r="W260" s="7" t="s">
        <v>822</v>
      </c>
      <c r="X260" s="7"/>
      <c r="Y260" s="7"/>
    </row>
    <row r="261" spans="1:25">
      <c r="A261" s="6" t="s">
        <v>1420</v>
      </c>
      <c r="B261" s="7" t="s">
        <v>1421</v>
      </c>
      <c r="C261" s="7" t="s">
        <v>818</v>
      </c>
      <c r="D261" s="13" t="s">
        <v>427</v>
      </c>
      <c r="E261" s="14" t="s">
        <v>428</v>
      </c>
      <c r="F261" s="14"/>
      <c r="G261" s="14"/>
      <c r="H261" s="15"/>
      <c r="I261" s="15"/>
      <c r="J261" s="15"/>
      <c r="K261" s="15"/>
      <c r="L261" s="15" t="s">
        <v>1422</v>
      </c>
      <c r="M261" s="7" t="s">
        <v>1423</v>
      </c>
      <c r="N261" s="8" t="s">
        <v>92</v>
      </c>
      <c r="O261" s="17">
        <v>99.95</v>
      </c>
      <c r="P261" s="8" t="s">
        <v>313</v>
      </c>
      <c r="Q261" s="8" t="s">
        <v>41</v>
      </c>
      <c r="R261" s="9" t="s">
        <v>93</v>
      </c>
      <c r="S261" s="22">
        <v>2021</v>
      </c>
      <c r="T261" s="9" t="s">
        <v>299</v>
      </c>
      <c r="U261" s="9" t="s">
        <v>300</v>
      </c>
      <c r="V261" s="7" t="s">
        <v>1424</v>
      </c>
      <c r="W261" s="7" t="s">
        <v>822</v>
      </c>
      <c r="X261" s="7"/>
      <c r="Y261" s="7"/>
    </row>
    <row r="262" spans="1:25">
      <c r="A262" s="6" t="s">
        <v>1425</v>
      </c>
      <c r="B262" s="7" t="s">
        <v>1426</v>
      </c>
      <c r="C262" s="7" t="s">
        <v>818</v>
      </c>
      <c r="D262" s="13" t="s">
        <v>427</v>
      </c>
      <c r="E262" s="14" t="s">
        <v>428</v>
      </c>
      <c r="F262" s="14"/>
      <c r="G262" s="14"/>
      <c r="H262" s="15"/>
      <c r="I262" s="15"/>
      <c r="J262" s="15"/>
      <c r="K262" s="15"/>
      <c r="L262" s="15" t="s">
        <v>1427</v>
      </c>
      <c r="M262" s="7" t="s">
        <v>1428</v>
      </c>
      <c r="N262" s="8" t="s">
        <v>92</v>
      </c>
      <c r="O262" s="17">
        <v>61.95</v>
      </c>
      <c r="P262" s="8" t="s">
        <v>402</v>
      </c>
      <c r="Q262" s="8" t="s">
        <v>41</v>
      </c>
      <c r="R262" s="9" t="s">
        <v>93</v>
      </c>
      <c r="S262" s="22">
        <v>2022</v>
      </c>
      <c r="T262" s="9" t="s">
        <v>299</v>
      </c>
      <c r="U262" s="9" t="s">
        <v>300</v>
      </c>
      <c r="V262" s="7" t="s">
        <v>1429</v>
      </c>
      <c r="W262" s="7" t="s">
        <v>822</v>
      </c>
      <c r="X262" s="7"/>
      <c r="Y262" s="7"/>
    </row>
    <row r="263" spans="1:25">
      <c r="A263" s="6" t="s">
        <v>1430</v>
      </c>
      <c r="B263" s="7" t="s">
        <v>1431</v>
      </c>
      <c r="C263" s="7" t="s">
        <v>989</v>
      </c>
      <c r="D263" s="13" t="s">
        <v>467</v>
      </c>
      <c r="E263" s="14" t="s">
        <v>468</v>
      </c>
      <c r="F263" s="14"/>
      <c r="G263" s="14"/>
      <c r="H263" s="15"/>
      <c r="I263" s="15"/>
      <c r="J263" s="15"/>
      <c r="K263" s="15"/>
      <c r="L263" s="15" t="s">
        <v>1432</v>
      </c>
      <c r="M263" s="7" t="s">
        <v>1433</v>
      </c>
      <c r="N263" s="8" t="s">
        <v>92</v>
      </c>
      <c r="O263" s="17">
        <v>149.95</v>
      </c>
      <c r="P263" s="8" t="s">
        <v>1434</v>
      </c>
      <c r="Q263" s="8" t="s">
        <v>41</v>
      </c>
      <c r="R263" s="9" t="s">
        <v>93</v>
      </c>
      <c r="S263" s="22">
        <v>2021</v>
      </c>
      <c r="T263" s="9" t="s">
        <v>299</v>
      </c>
      <c r="U263" s="9" t="s">
        <v>300</v>
      </c>
      <c r="V263" s="7" t="s">
        <v>1435</v>
      </c>
      <c r="W263" s="15" t="s">
        <v>378</v>
      </c>
      <c r="X263" s="7"/>
      <c r="Y263" s="7"/>
    </row>
    <row r="264" spans="1:25">
      <c r="A264" s="6" t="s">
        <v>1436</v>
      </c>
      <c r="B264" s="7" t="s">
        <v>1437</v>
      </c>
      <c r="C264" s="7" t="s">
        <v>1438</v>
      </c>
      <c r="D264" s="13" t="s">
        <v>1439</v>
      </c>
      <c r="E264" s="14" t="s">
        <v>1440</v>
      </c>
      <c r="F264" s="14"/>
      <c r="G264" s="14"/>
      <c r="H264" s="15"/>
      <c r="I264" s="15"/>
      <c r="J264" s="15"/>
      <c r="K264" s="15"/>
      <c r="L264" s="15" t="s">
        <v>1441</v>
      </c>
      <c r="M264" s="7" t="s">
        <v>1442</v>
      </c>
      <c r="N264" s="8" t="s">
        <v>92</v>
      </c>
      <c r="O264" s="17">
        <v>112.95</v>
      </c>
      <c r="P264" s="8" t="s">
        <v>1443</v>
      </c>
      <c r="Q264" s="8" t="s">
        <v>41</v>
      </c>
      <c r="R264" s="9" t="s">
        <v>93</v>
      </c>
      <c r="S264" s="22">
        <v>2021</v>
      </c>
      <c r="T264" s="9" t="s">
        <v>299</v>
      </c>
      <c r="U264" s="9" t="s">
        <v>300</v>
      </c>
      <c r="V264" s="7" t="s">
        <v>1444</v>
      </c>
      <c r="W264" s="15" t="s">
        <v>1445</v>
      </c>
      <c r="X264" s="7"/>
      <c r="Y264" s="7"/>
    </row>
    <row r="265" spans="1:25">
      <c r="A265" s="6" t="s">
        <v>1446</v>
      </c>
      <c r="B265" s="7" t="s">
        <v>1447</v>
      </c>
      <c r="C265" s="7" t="s">
        <v>1438</v>
      </c>
      <c r="D265" s="13" t="s">
        <v>1150</v>
      </c>
      <c r="E265" s="14" t="s">
        <v>1151</v>
      </c>
      <c r="F265" s="14"/>
      <c r="G265" s="14"/>
      <c r="H265" s="15"/>
      <c r="I265" s="15"/>
      <c r="J265" s="15"/>
      <c r="K265" s="15"/>
      <c r="L265" s="15" t="s">
        <v>1448</v>
      </c>
      <c r="M265" s="7" t="s">
        <v>1449</v>
      </c>
      <c r="N265" s="8" t="s">
        <v>92</v>
      </c>
      <c r="O265" s="17">
        <v>74.95</v>
      </c>
      <c r="P265" s="8">
        <v>300</v>
      </c>
      <c r="Q265" s="8" t="s">
        <v>41</v>
      </c>
      <c r="R265" s="9" t="s">
        <v>93</v>
      </c>
      <c r="S265" s="22">
        <v>2022</v>
      </c>
      <c r="T265" s="9" t="s">
        <v>299</v>
      </c>
      <c r="U265" s="9" t="s">
        <v>300</v>
      </c>
      <c r="V265" s="7" t="s">
        <v>1450</v>
      </c>
      <c r="W265" s="15" t="s">
        <v>1151</v>
      </c>
      <c r="X265" s="7"/>
      <c r="Y265" s="7"/>
    </row>
    <row r="266" spans="1:25">
      <c r="A266" s="23">
        <v>9781536188066</v>
      </c>
      <c r="B266" s="24" t="s">
        <v>1451</v>
      </c>
      <c r="C266" s="15"/>
      <c r="D266" s="25" t="s">
        <v>575</v>
      </c>
      <c r="E266" s="15" t="s">
        <v>576</v>
      </c>
      <c r="F266" s="15"/>
      <c r="G266" s="15"/>
      <c r="H266" s="15"/>
      <c r="I266" s="15"/>
      <c r="J266" s="24" t="s">
        <v>1452</v>
      </c>
      <c r="K266" s="15"/>
      <c r="L266" s="15" t="s">
        <v>1453</v>
      </c>
      <c r="M266" s="24" t="s">
        <v>1454</v>
      </c>
      <c r="N266" s="8" t="s">
        <v>92</v>
      </c>
      <c r="O266" s="33">
        <v>160</v>
      </c>
      <c r="P266" s="34">
        <v>164</v>
      </c>
      <c r="Q266" s="42" t="s">
        <v>31</v>
      </c>
      <c r="R266" s="9" t="s">
        <v>93</v>
      </c>
      <c r="S266" s="43">
        <v>44236</v>
      </c>
      <c r="T266" s="15" t="s">
        <v>1455</v>
      </c>
      <c r="U266" s="15" t="s">
        <v>1456</v>
      </c>
      <c r="V266" s="24" t="s">
        <v>1457</v>
      </c>
      <c r="W266" s="15" t="s">
        <v>378</v>
      </c>
      <c r="X266" s="15"/>
      <c r="Y266" s="15"/>
    </row>
    <row r="267" spans="1:25">
      <c r="A267" s="23">
        <v>9781536189216</v>
      </c>
      <c r="B267" s="24" t="s">
        <v>1458</v>
      </c>
      <c r="C267" s="15"/>
      <c r="D267" s="13" t="s">
        <v>398</v>
      </c>
      <c r="E267" s="14" t="s">
        <v>399</v>
      </c>
      <c r="F267" s="15"/>
      <c r="G267" s="15"/>
      <c r="H267" s="15"/>
      <c r="I267" s="15"/>
      <c r="J267" s="24" t="s">
        <v>1459</v>
      </c>
      <c r="K267" s="15"/>
      <c r="L267" s="15" t="s">
        <v>1460</v>
      </c>
      <c r="M267" s="24" t="s">
        <v>1461</v>
      </c>
      <c r="N267" s="8" t="s">
        <v>92</v>
      </c>
      <c r="O267" s="33">
        <v>250</v>
      </c>
      <c r="P267" s="34">
        <v>265</v>
      </c>
      <c r="Q267" s="42" t="s">
        <v>31</v>
      </c>
      <c r="R267" s="9" t="s">
        <v>93</v>
      </c>
      <c r="S267" s="43">
        <v>44236</v>
      </c>
      <c r="T267" s="15" t="s">
        <v>1455</v>
      </c>
      <c r="U267" s="15" t="s">
        <v>1456</v>
      </c>
      <c r="V267" s="24" t="s">
        <v>1462</v>
      </c>
      <c r="W267" s="15" t="s">
        <v>378</v>
      </c>
      <c r="X267" s="15"/>
      <c r="Y267" s="15"/>
    </row>
    <row r="268" spans="1:25">
      <c r="A268" s="23">
        <v>9781536189445</v>
      </c>
      <c r="B268" s="24" t="s">
        <v>1463</v>
      </c>
      <c r="C268" s="15"/>
      <c r="D268" s="25" t="s">
        <v>1464</v>
      </c>
      <c r="E268" s="15" t="s">
        <v>1465</v>
      </c>
      <c r="F268" s="15"/>
      <c r="G268" s="15"/>
      <c r="H268" s="15"/>
      <c r="I268" s="15"/>
      <c r="J268" s="24" t="s">
        <v>1466</v>
      </c>
      <c r="K268" s="15"/>
      <c r="L268" s="15" t="s">
        <v>1467</v>
      </c>
      <c r="M268" s="24" t="s">
        <v>1468</v>
      </c>
      <c r="N268" s="8" t="s">
        <v>92</v>
      </c>
      <c r="O268" s="33">
        <v>270</v>
      </c>
      <c r="P268" s="34">
        <v>440</v>
      </c>
      <c r="Q268" s="42" t="s">
        <v>31</v>
      </c>
      <c r="R268" s="9" t="s">
        <v>93</v>
      </c>
      <c r="S268" s="43">
        <v>44236</v>
      </c>
      <c r="T268" s="15" t="s">
        <v>1455</v>
      </c>
      <c r="U268" s="15" t="s">
        <v>1456</v>
      </c>
      <c r="V268" s="24" t="s">
        <v>1469</v>
      </c>
      <c r="W268" s="15" t="s">
        <v>378</v>
      </c>
      <c r="X268" s="15"/>
      <c r="Y268" s="15"/>
    </row>
    <row r="269" spans="1:25">
      <c r="A269" s="23">
        <v>9781536185195</v>
      </c>
      <c r="B269" s="24" t="s">
        <v>1470</v>
      </c>
      <c r="C269" s="15"/>
      <c r="D269" s="25" t="s">
        <v>1471</v>
      </c>
      <c r="E269" s="15" t="s">
        <v>1472</v>
      </c>
      <c r="F269" s="15"/>
      <c r="G269" s="15"/>
      <c r="H269" s="15"/>
      <c r="I269" s="15"/>
      <c r="J269" s="24" t="s">
        <v>1473</v>
      </c>
      <c r="K269" s="15"/>
      <c r="L269" s="15" t="s">
        <v>1474</v>
      </c>
      <c r="M269" s="24" t="s">
        <v>1475</v>
      </c>
      <c r="N269" s="8" t="s">
        <v>92</v>
      </c>
      <c r="O269" s="33">
        <v>160</v>
      </c>
      <c r="P269" s="34">
        <v>226</v>
      </c>
      <c r="Q269" s="42" t="s">
        <v>31</v>
      </c>
      <c r="R269" s="9" t="s">
        <v>93</v>
      </c>
      <c r="S269" s="43">
        <v>44236</v>
      </c>
      <c r="T269" s="15" t="s">
        <v>1455</v>
      </c>
      <c r="U269" s="15" t="s">
        <v>1456</v>
      </c>
      <c r="V269" s="24" t="s">
        <v>1476</v>
      </c>
      <c r="W269" s="15" t="s">
        <v>1472</v>
      </c>
      <c r="X269" s="15"/>
      <c r="Y269" s="15"/>
    </row>
    <row r="270" spans="1:25">
      <c r="A270" s="23">
        <v>9781536189582</v>
      </c>
      <c r="B270" s="24" t="s">
        <v>1477</v>
      </c>
      <c r="C270" s="15"/>
      <c r="D270" s="25" t="s">
        <v>88</v>
      </c>
      <c r="E270" s="15" t="s">
        <v>89</v>
      </c>
      <c r="F270" s="15"/>
      <c r="G270" s="15"/>
      <c r="H270" s="15"/>
      <c r="I270" s="15"/>
      <c r="J270" s="24" t="s">
        <v>1478</v>
      </c>
      <c r="K270" s="15"/>
      <c r="L270" s="15" t="s">
        <v>1479</v>
      </c>
      <c r="M270" s="24" t="s">
        <v>1480</v>
      </c>
      <c r="N270" s="8" t="s">
        <v>92</v>
      </c>
      <c r="O270" s="33">
        <v>230</v>
      </c>
      <c r="P270" s="34">
        <v>348</v>
      </c>
      <c r="Q270" s="42" t="s">
        <v>31</v>
      </c>
      <c r="R270" s="9" t="s">
        <v>93</v>
      </c>
      <c r="S270" s="43">
        <v>44236</v>
      </c>
      <c r="T270" s="15" t="s">
        <v>1455</v>
      </c>
      <c r="U270" s="15" t="s">
        <v>1456</v>
      </c>
      <c r="V270" s="24" t="s">
        <v>1481</v>
      </c>
      <c r="W270" s="15" t="s">
        <v>96</v>
      </c>
      <c r="X270" s="15"/>
      <c r="Y270" s="15"/>
    </row>
    <row r="271" spans="1:25">
      <c r="A271" s="23">
        <v>9781536189728</v>
      </c>
      <c r="B271" s="24" t="s">
        <v>1482</v>
      </c>
      <c r="C271" s="15"/>
      <c r="D271" s="25" t="s">
        <v>88</v>
      </c>
      <c r="E271" s="15" t="s">
        <v>89</v>
      </c>
      <c r="F271" s="15"/>
      <c r="G271" s="15"/>
      <c r="H271" s="15"/>
      <c r="I271" s="15"/>
      <c r="J271" s="24" t="s">
        <v>1483</v>
      </c>
      <c r="K271" s="15"/>
      <c r="L271" s="15" t="s">
        <v>1484</v>
      </c>
      <c r="M271" s="24" t="s">
        <v>1485</v>
      </c>
      <c r="N271" s="8" t="s">
        <v>92</v>
      </c>
      <c r="O271" s="33">
        <v>230</v>
      </c>
      <c r="P271" s="34">
        <v>417</v>
      </c>
      <c r="Q271" s="42" t="s">
        <v>31</v>
      </c>
      <c r="R271" s="9" t="s">
        <v>93</v>
      </c>
      <c r="S271" s="43">
        <v>44236</v>
      </c>
      <c r="T271" s="15" t="s">
        <v>1455</v>
      </c>
      <c r="U271" s="15" t="s">
        <v>1456</v>
      </c>
      <c r="V271" s="24" t="s">
        <v>1486</v>
      </c>
      <c r="W271" s="15" t="s">
        <v>96</v>
      </c>
      <c r="X271" s="15"/>
      <c r="Y271" s="15"/>
    </row>
    <row r="272" spans="1:25">
      <c r="A272" s="23">
        <v>9781536189742</v>
      </c>
      <c r="B272" s="24" t="s">
        <v>1487</v>
      </c>
      <c r="C272" s="15"/>
      <c r="D272" s="25" t="s">
        <v>1488</v>
      </c>
      <c r="E272" s="15" t="s">
        <v>1489</v>
      </c>
      <c r="F272" s="15"/>
      <c r="G272" s="15"/>
      <c r="H272" s="15"/>
      <c r="I272" s="15"/>
      <c r="J272" s="24" t="s">
        <v>1490</v>
      </c>
      <c r="K272" s="15"/>
      <c r="L272" s="15" t="s">
        <v>1491</v>
      </c>
      <c r="M272" s="24" t="s">
        <v>1492</v>
      </c>
      <c r="N272" s="8" t="s">
        <v>92</v>
      </c>
      <c r="O272" s="33">
        <v>250</v>
      </c>
      <c r="P272" s="34">
        <v>205</v>
      </c>
      <c r="Q272" s="42" t="s">
        <v>31</v>
      </c>
      <c r="R272" s="9" t="s">
        <v>93</v>
      </c>
      <c r="S272" s="43">
        <v>44236</v>
      </c>
      <c r="T272" s="15" t="s">
        <v>1455</v>
      </c>
      <c r="U272" s="15" t="s">
        <v>1456</v>
      </c>
      <c r="V272" s="24" t="s">
        <v>1493</v>
      </c>
      <c r="W272" s="15" t="s">
        <v>1494</v>
      </c>
      <c r="X272" s="15"/>
      <c r="Y272" s="15"/>
    </row>
    <row r="273" spans="1:25">
      <c r="A273" s="23">
        <v>9781536189766</v>
      </c>
      <c r="B273" s="24" t="s">
        <v>1495</v>
      </c>
      <c r="C273" s="15"/>
      <c r="D273" s="25" t="s">
        <v>575</v>
      </c>
      <c r="E273" s="15" t="s">
        <v>576</v>
      </c>
      <c r="F273" s="15"/>
      <c r="G273" s="15"/>
      <c r="H273" s="15"/>
      <c r="I273" s="15"/>
      <c r="J273" s="24" t="s">
        <v>1496</v>
      </c>
      <c r="K273" s="15"/>
      <c r="L273" s="15" t="s">
        <v>1497</v>
      </c>
      <c r="M273" s="24" t="s">
        <v>1498</v>
      </c>
      <c r="N273" s="8" t="s">
        <v>92</v>
      </c>
      <c r="O273" s="33">
        <v>82</v>
      </c>
      <c r="P273" s="34">
        <v>129</v>
      </c>
      <c r="Q273" s="42" t="s">
        <v>41</v>
      </c>
      <c r="R273" s="9" t="s">
        <v>93</v>
      </c>
      <c r="S273" s="43">
        <v>44236</v>
      </c>
      <c r="T273" s="15" t="s">
        <v>1455</v>
      </c>
      <c r="U273" s="15" t="s">
        <v>1456</v>
      </c>
      <c r="V273" s="24" t="s">
        <v>1499</v>
      </c>
      <c r="W273" s="15" t="s">
        <v>378</v>
      </c>
      <c r="X273" s="15"/>
      <c r="Y273" s="15"/>
    </row>
    <row r="274" spans="1:25">
      <c r="A274" s="23">
        <v>9781536189780</v>
      </c>
      <c r="B274" s="24" t="s">
        <v>1500</v>
      </c>
      <c r="C274" s="15"/>
      <c r="D274" s="25" t="s">
        <v>1501</v>
      </c>
      <c r="E274" s="15" t="s">
        <v>1502</v>
      </c>
      <c r="F274" s="15"/>
      <c r="G274" s="15"/>
      <c r="H274" s="15"/>
      <c r="I274" s="15"/>
      <c r="J274" s="24" t="s">
        <v>1503</v>
      </c>
      <c r="K274" s="15"/>
      <c r="L274" s="15" t="s">
        <v>1504</v>
      </c>
      <c r="M274" s="24" t="s">
        <v>1505</v>
      </c>
      <c r="N274" s="8" t="s">
        <v>92</v>
      </c>
      <c r="O274" s="33">
        <v>195</v>
      </c>
      <c r="P274" s="34">
        <v>241</v>
      </c>
      <c r="Q274" s="42" t="s">
        <v>31</v>
      </c>
      <c r="R274" s="9" t="s">
        <v>93</v>
      </c>
      <c r="S274" s="43">
        <v>44236</v>
      </c>
      <c r="T274" s="15" t="s">
        <v>1455</v>
      </c>
      <c r="U274" s="15" t="s">
        <v>1456</v>
      </c>
      <c r="V274" s="24" t="s">
        <v>1506</v>
      </c>
      <c r="W274" s="15" t="s">
        <v>1507</v>
      </c>
      <c r="X274" s="15"/>
      <c r="Y274" s="15"/>
    </row>
    <row r="275" spans="1:25">
      <c r="A275" s="23">
        <v>9781536189827</v>
      </c>
      <c r="B275" s="24" t="s">
        <v>1508</v>
      </c>
      <c r="C275" s="15"/>
      <c r="D275" s="25" t="s">
        <v>98</v>
      </c>
      <c r="E275" s="15" t="s">
        <v>99</v>
      </c>
      <c r="F275" s="15"/>
      <c r="G275" s="15"/>
      <c r="H275" s="15"/>
      <c r="I275" s="15"/>
      <c r="J275" s="24" t="s">
        <v>1509</v>
      </c>
      <c r="K275" s="15"/>
      <c r="L275" s="15" t="s">
        <v>1510</v>
      </c>
      <c r="M275" s="24" t="s">
        <v>1511</v>
      </c>
      <c r="N275" s="8" t="s">
        <v>92</v>
      </c>
      <c r="O275" s="33">
        <v>195</v>
      </c>
      <c r="P275" s="34">
        <v>310</v>
      </c>
      <c r="Q275" s="42" t="s">
        <v>31</v>
      </c>
      <c r="R275" s="9" t="s">
        <v>93</v>
      </c>
      <c r="S275" s="43">
        <v>44236</v>
      </c>
      <c r="T275" s="15" t="s">
        <v>1455</v>
      </c>
      <c r="U275" s="15" t="s">
        <v>1456</v>
      </c>
      <c r="V275" s="24" t="s">
        <v>1512</v>
      </c>
      <c r="W275" s="15" t="s">
        <v>99</v>
      </c>
      <c r="X275" s="15"/>
      <c r="Y275" s="15"/>
    </row>
    <row r="276" spans="1:25">
      <c r="A276" s="23">
        <v>9781536189872</v>
      </c>
      <c r="B276" s="24" t="s">
        <v>1513</v>
      </c>
      <c r="C276" s="15"/>
      <c r="D276" s="25" t="s">
        <v>1514</v>
      </c>
      <c r="E276" s="15" t="s">
        <v>1515</v>
      </c>
      <c r="F276" s="15"/>
      <c r="G276" s="15"/>
      <c r="H276" s="15"/>
      <c r="I276" s="15"/>
      <c r="J276" s="24" t="s">
        <v>1516</v>
      </c>
      <c r="K276" s="15"/>
      <c r="L276" s="15" t="s">
        <v>1517</v>
      </c>
      <c r="M276" s="24" t="s">
        <v>1518</v>
      </c>
      <c r="N276" s="8" t="s">
        <v>92</v>
      </c>
      <c r="O276" s="33">
        <v>230</v>
      </c>
      <c r="P276" s="34">
        <v>333</v>
      </c>
      <c r="Q276" s="42" t="s">
        <v>31</v>
      </c>
      <c r="R276" s="9" t="s">
        <v>93</v>
      </c>
      <c r="S276" s="43">
        <v>44236</v>
      </c>
      <c r="T276" s="15" t="s">
        <v>1455</v>
      </c>
      <c r="U276" s="15" t="s">
        <v>1456</v>
      </c>
      <c r="V276" s="24" t="s">
        <v>1519</v>
      </c>
      <c r="W276" s="15" t="s">
        <v>1520</v>
      </c>
      <c r="X276" s="15"/>
      <c r="Y276" s="15"/>
    </row>
    <row r="277" spans="1:25">
      <c r="A277" s="23">
        <v>9781536189889</v>
      </c>
      <c r="B277" s="24" t="s">
        <v>1521</v>
      </c>
      <c r="C277" s="15"/>
      <c r="D277" s="13" t="s">
        <v>1464</v>
      </c>
      <c r="E277" s="14" t="s">
        <v>1465</v>
      </c>
      <c r="F277" s="15"/>
      <c r="G277" s="15"/>
      <c r="H277" s="15"/>
      <c r="I277" s="15"/>
      <c r="J277" s="24" t="s">
        <v>1522</v>
      </c>
      <c r="K277" s="15"/>
      <c r="L277" s="15" t="s">
        <v>1523</v>
      </c>
      <c r="M277" s="24" t="s">
        <v>1524</v>
      </c>
      <c r="N277" s="8" t="s">
        <v>92</v>
      </c>
      <c r="O277" s="33">
        <v>95</v>
      </c>
      <c r="P277" s="34">
        <v>115</v>
      </c>
      <c r="Q277" s="42" t="s">
        <v>41</v>
      </c>
      <c r="R277" s="9" t="s">
        <v>93</v>
      </c>
      <c r="S277" s="43">
        <v>44236</v>
      </c>
      <c r="T277" s="15" t="s">
        <v>1455</v>
      </c>
      <c r="U277" s="15" t="s">
        <v>1456</v>
      </c>
      <c r="V277" s="24" t="s">
        <v>1525</v>
      </c>
      <c r="W277" s="15" t="s">
        <v>378</v>
      </c>
      <c r="X277" s="15"/>
      <c r="Y277" s="15"/>
    </row>
    <row r="278" spans="1:25">
      <c r="A278" s="23">
        <v>9781536190069</v>
      </c>
      <c r="B278" s="24" t="s">
        <v>1526</v>
      </c>
      <c r="C278" s="15"/>
      <c r="D278" s="25" t="s">
        <v>59</v>
      </c>
      <c r="E278" s="15" t="s">
        <v>60</v>
      </c>
      <c r="F278" s="15"/>
      <c r="G278" s="15"/>
      <c r="H278" s="15"/>
      <c r="I278" s="15"/>
      <c r="J278" s="24" t="s">
        <v>1527</v>
      </c>
      <c r="K278" s="15"/>
      <c r="L278" s="15" t="s">
        <v>1528</v>
      </c>
      <c r="M278" s="24" t="s">
        <v>1529</v>
      </c>
      <c r="N278" s="8" t="s">
        <v>92</v>
      </c>
      <c r="O278" s="33">
        <v>230</v>
      </c>
      <c r="P278" s="34">
        <v>124</v>
      </c>
      <c r="Q278" s="42" t="s">
        <v>31</v>
      </c>
      <c r="R278" s="9" t="s">
        <v>93</v>
      </c>
      <c r="S278" s="43">
        <v>44236</v>
      </c>
      <c r="T278" s="15" t="s">
        <v>1455</v>
      </c>
      <c r="U278" s="15" t="s">
        <v>1456</v>
      </c>
      <c r="V278" s="24" t="s">
        <v>1530</v>
      </c>
      <c r="W278" s="15" t="s">
        <v>35</v>
      </c>
      <c r="X278" s="15"/>
      <c r="Y278" s="15"/>
    </row>
    <row r="279" spans="1:25">
      <c r="A279" s="23">
        <v>9781536188332</v>
      </c>
      <c r="B279" s="24" t="s">
        <v>1531</v>
      </c>
      <c r="C279" s="15"/>
      <c r="D279" s="13" t="s">
        <v>467</v>
      </c>
      <c r="E279" s="14" t="s">
        <v>468</v>
      </c>
      <c r="F279" s="15"/>
      <c r="G279" s="15"/>
      <c r="H279" s="15"/>
      <c r="I279" s="15"/>
      <c r="J279" s="24" t="s">
        <v>1532</v>
      </c>
      <c r="K279" s="15"/>
      <c r="L279" s="15" t="s">
        <v>1533</v>
      </c>
      <c r="M279" s="24" t="s">
        <v>1534</v>
      </c>
      <c r="N279" s="8" t="s">
        <v>92</v>
      </c>
      <c r="O279" s="35">
        <v>230</v>
      </c>
      <c r="P279" s="36">
        <v>316</v>
      </c>
      <c r="Q279" s="42" t="s">
        <v>31</v>
      </c>
      <c r="R279" s="9" t="s">
        <v>93</v>
      </c>
      <c r="S279" s="44">
        <v>44243</v>
      </c>
      <c r="T279" s="15" t="s">
        <v>1455</v>
      </c>
      <c r="U279" s="15" t="s">
        <v>1456</v>
      </c>
      <c r="V279" s="24" t="s">
        <v>1535</v>
      </c>
      <c r="W279" s="15" t="s">
        <v>378</v>
      </c>
      <c r="X279" s="15"/>
      <c r="Y279" s="15"/>
    </row>
    <row r="280" spans="1:25">
      <c r="A280" s="23">
        <v>9781536188998</v>
      </c>
      <c r="B280" s="24" t="s">
        <v>1536</v>
      </c>
      <c r="C280" s="15"/>
      <c r="D280" s="25" t="s">
        <v>1537</v>
      </c>
      <c r="E280" s="15" t="s">
        <v>1538</v>
      </c>
      <c r="F280" s="15"/>
      <c r="G280" s="15"/>
      <c r="H280" s="15"/>
      <c r="I280" s="15"/>
      <c r="J280" s="24" t="s">
        <v>1539</v>
      </c>
      <c r="K280" s="15"/>
      <c r="L280" s="15" t="s">
        <v>1540</v>
      </c>
      <c r="M280" s="24" t="s">
        <v>1541</v>
      </c>
      <c r="N280" s="8" t="s">
        <v>92</v>
      </c>
      <c r="O280" s="35">
        <v>95</v>
      </c>
      <c r="P280" s="36">
        <v>166</v>
      </c>
      <c r="Q280" s="42" t="s">
        <v>41</v>
      </c>
      <c r="R280" s="9" t="s">
        <v>93</v>
      </c>
      <c r="S280" s="44">
        <v>44243</v>
      </c>
      <c r="T280" s="15" t="s">
        <v>1455</v>
      </c>
      <c r="U280" s="15" t="s">
        <v>1456</v>
      </c>
      <c r="V280" s="24" t="s">
        <v>1542</v>
      </c>
      <c r="W280" s="15" t="s">
        <v>1543</v>
      </c>
      <c r="X280" s="15"/>
      <c r="Y280" s="15"/>
    </row>
    <row r="281" spans="1:25">
      <c r="A281" s="23">
        <v>9781536189155</v>
      </c>
      <c r="B281" s="24" t="s">
        <v>1544</v>
      </c>
      <c r="C281" s="15"/>
      <c r="D281" s="13" t="s">
        <v>427</v>
      </c>
      <c r="E281" s="14" t="s">
        <v>428</v>
      </c>
      <c r="F281" s="15"/>
      <c r="G281" s="15"/>
      <c r="H281" s="15"/>
      <c r="I281" s="15"/>
      <c r="J281" s="24" t="s">
        <v>1545</v>
      </c>
      <c r="K281" s="15"/>
      <c r="L281" s="15" t="s">
        <v>1546</v>
      </c>
      <c r="M281" s="24" t="s">
        <v>1547</v>
      </c>
      <c r="N281" s="8" t="s">
        <v>92</v>
      </c>
      <c r="O281" s="35">
        <v>230</v>
      </c>
      <c r="P281" s="36">
        <v>351</v>
      </c>
      <c r="Q281" s="42" t="s">
        <v>31</v>
      </c>
      <c r="R281" s="9" t="s">
        <v>93</v>
      </c>
      <c r="S281" s="44">
        <v>44243</v>
      </c>
      <c r="T281" s="15" t="s">
        <v>1455</v>
      </c>
      <c r="U281" s="15" t="s">
        <v>1456</v>
      </c>
      <c r="V281" s="24" t="s">
        <v>1548</v>
      </c>
      <c r="W281" s="15" t="s">
        <v>378</v>
      </c>
      <c r="X281" s="15"/>
      <c r="Y281" s="15"/>
    </row>
    <row r="282" spans="1:25">
      <c r="A282" s="23">
        <v>9781536189612</v>
      </c>
      <c r="B282" s="24" t="s">
        <v>1549</v>
      </c>
      <c r="C282" s="15"/>
      <c r="D282" s="13" t="s">
        <v>427</v>
      </c>
      <c r="E282" s="14" t="s">
        <v>428</v>
      </c>
      <c r="F282" s="15"/>
      <c r="G282" s="15"/>
      <c r="H282" s="15"/>
      <c r="I282" s="15"/>
      <c r="J282" s="24" t="s">
        <v>1545</v>
      </c>
      <c r="K282" s="15"/>
      <c r="L282" s="15" t="s">
        <v>1550</v>
      </c>
      <c r="M282" s="24" t="s">
        <v>1551</v>
      </c>
      <c r="N282" s="8" t="s">
        <v>92</v>
      </c>
      <c r="O282" s="35">
        <v>160</v>
      </c>
      <c r="P282" s="36">
        <v>196</v>
      </c>
      <c r="Q282" s="42" t="s">
        <v>31</v>
      </c>
      <c r="R282" s="9" t="s">
        <v>93</v>
      </c>
      <c r="S282" s="44">
        <v>44243</v>
      </c>
      <c r="T282" s="15" t="s">
        <v>1455</v>
      </c>
      <c r="U282" s="15" t="s">
        <v>1456</v>
      </c>
      <c r="V282" s="24" t="s">
        <v>1552</v>
      </c>
      <c r="W282" s="15" t="s">
        <v>378</v>
      </c>
      <c r="X282" s="15"/>
      <c r="Y282" s="15"/>
    </row>
    <row r="283" spans="1:25">
      <c r="A283" s="23">
        <v>9781536189681</v>
      </c>
      <c r="B283" s="24" t="s">
        <v>1553</v>
      </c>
      <c r="C283" s="15"/>
      <c r="D283" s="25" t="s">
        <v>1053</v>
      </c>
      <c r="E283" s="15" t="s">
        <v>1054</v>
      </c>
      <c r="F283" s="15"/>
      <c r="G283" s="15"/>
      <c r="H283" s="15"/>
      <c r="I283" s="15"/>
      <c r="J283" s="24" t="s">
        <v>1554</v>
      </c>
      <c r="K283" s="15"/>
      <c r="L283" s="15" t="s">
        <v>1555</v>
      </c>
      <c r="M283" s="24" t="s">
        <v>1556</v>
      </c>
      <c r="N283" s="8" t="s">
        <v>92</v>
      </c>
      <c r="O283" s="35">
        <v>95</v>
      </c>
      <c r="P283" s="36">
        <v>139</v>
      </c>
      <c r="Q283" s="42" t="s">
        <v>41</v>
      </c>
      <c r="R283" s="9" t="s">
        <v>93</v>
      </c>
      <c r="S283" s="44">
        <v>44243</v>
      </c>
      <c r="T283" s="15" t="s">
        <v>1455</v>
      </c>
      <c r="U283" s="15" t="s">
        <v>1456</v>
      </c>
      <c r="V283" s="24" t="s">
        <v>1557</v>
      </c>
      <c r="W283" s="15" t="s">
        <v>1059</v>
      </c>
      <c r="X283" s="15"/>
      <c r="Y283" s="15"/>
    </row>
    <row r="284" spans="1:25">
      <c r="A284" s="23">
        <v>9781536189841</v>
      </c>
      <c r="B284" s="24" t="s">
        <v>1558</v>
      </c>
      <c r="C284" s="15"/>
      <c r="D284" s="25" t="s">
        <v>1501</v>
      </c>
      <c r="E284" s="15" t="s">
        <v>1502</v>
      </c>
      <c r="F284" s="15"/>
      <c r="G284" s="15"/>
      <c r="H284" s="15"/>
      <c r="I284" s="15"/>
      <c r="J284" s="24" t="s">
        <v>1559</v>
      </c>
      <c r="K284" s="15"/>
      <c r="L284" s="15" t="s">
        <v>1560</v>
      </c>
      <c r="M284" s="24" t="s">
        <v>1561</v>
      </c>
      <c r="N284" s="8" t="s">
        <v>92</v>
      </c>
      <c r="O284" s="35">
        <v>95</v>
      </c>
      <c r="P284" s="36">
        <v>176</v>
      </c>
      <c r="Q284" s="42" t="s">
        <v>41</v>
      </c>
      <c r="R284" s="9" t="s">
        <v>93</v>
      </c>
      <c r="S284" s="44">
        <v>44243</v>
      </c>
      <c r="T284" s="15" t="s">
        <v>1455</v>
      </c>
      <c r="U284" s="15" t="s">
        <v>1456</v>
      </c>
      <c r="V284" s="24" t="s">
        <v>1562</v>
      </c>
      <c r="W284" s="15" t="s">
        <v>1507</v>
      </c>
      <c r="X284" s="15"/>
      <c r="Y284" s="15"/>
    </row>
    <row r="285" spans="1:25">
      <c r="A285" s="23">
        <v>9781536189858</v>
      </c>
      <c r="B285" s="24" t="s">
        <v>1563</v>
      </c>
      <c r="C285" s="15"/>
      <c r="D285" s="25" t="s">
        <v>1501</v>
      </c>
      <c r="E285" s="15" t="s">
        <v>1502</v>
      </c>
      <c r="F285" s="15"/>
      <c r="G285" s="15"/>
      <c r="H285" s="15"/>
      <c r="I285" s="15"/>
      <c r="J285" s="24" t="s">
        <v>1559</v>
      </c>
      <c r="K285" s="15"/>
      <c r="L285" s="15" t="s">
        <v>1564</v>
      </c>
      <c r="M285" s="24" t="s">
        <v>1561</v>
      </c>
      <c r="N285" s="8" t="s">
        <v>92</v>
      </c>
      <c r="O285" s="35">
        <v>160</v>
      </c>
      <c r="P285" s="36">
        <v>227</v>
      </c>
      <c r="Q285" s="42" t="s">
        <v>31</v>
      </c>
      <c r="R285" s="9" t="s">
        <v>93</v>
      </c>
      <c r="S285" s="44">
        <v>44243</v>
      </c>
      <c r="T285" s="15" t="s">
        <v>1455</v>
      </c>
      <c r="U285" s="15" t="s">
        <v>1456</v>
      </c>
      <c r="V285" s="24" t="s">
        <v>1565</v>
      </c>
      <c r="W285" s="15" t="s">
        <v>1507</v>
      </c>
      <c r="X285" s="15"/>
      <c r="Y285" s="15"/>
    </row>
    <row r="286" spans="1:25">
      <c r="A286" s="23">
        <v>9781536189896</v>
      </c>
      <c r="B286" s="24" t="s">
        <v>1566</v>
      </c>
      <c r="C286" s="15"/>
      <c r="D286" s="25" t="s">
        <v>88</v>
      </c>
      <c r="E286" s="15" t="s">
        <v>89</v>
      </c>
      <c r="F286" s="15"/>
      <c r="G286" s="15"/>
      <c r="H286" s="15"/>
      <c r="I286" s="15"/>
      <c r="J286" s="24" t="s">
        <v>1478</v>
      </c>
      <c r="K286" s="15"/>
      <c r="L286" s="15" t="s">
        <v>1567</v>
      </c>
      <c r="M286" s="24" t="s">
        <v>1568</v>
      </c>
      <c r="N286" s="8" t="s">
        <v>92</v>
      </c>
      <c r="O286" s="35">
        <v>160</v>
      </c>
      <c r="P286" s="36">
        <v>230</v>
      </c>
      <c r="Q286" s="42" t="s">
        <v>31</v>
      </c>
      <c r="R286" s="9" t="s">
        <v>93</v>
      </c>
      <c r="S286" s="44">
        <v>44243</v>
      </c>
      <c r="T286" s="15" t="s">
        <v>1455</v>
      </c>
      <c r="U286" s="15" t="s">
        <v>1456</v>
      </c>
      <c r="V286" s="24" t="s">
        <v>1569</v>
      </c>
      <c r="W286" s="15" t="s">
        <v>96</v>
      </c>
      <c r="X286" s="15"/>
      <c r="Y286" s="15"/>
    </row>
    <row r="287" spans="1:25">
      <c r="A287" s="23">
        <v>9781536190267</v>
      </c>
      <c r="B287" s="24" t="s">
        <v>1570</v>
      </c>
      <c r="C287" s="15"/>
      <c r="D287" s="25" t="s">
        <v>1501</v>
      </c>
      <c r="E287" s="15" t="s">
        <v>1502</v>
      </c>
      <c r="F287" s="15"/>
      <c r="G287" s="15"/>
      <c r="H287" s="15"/>
      <c r="I287" s="15"/>
      <c r="J287" s="24" t="s">
        <v>1559</v>
      </c>
      <c r="K287" s="15"/>
      <c r="L287" s="15" t="s">
        <v>1571</v>
      </c>
      <c r="M287" s="24" t="s">
        <v>1561</v>
      </c>
      <c r="N287" s="8" t="s">
        <v>92</v>
      </c>
      <c r="O287" s="35">
        <v>95</v>
      </c>
      <c r="P287" s="36">
        <v>170</v>
      </c>
      <c r="Q287" s="42" t="s">
        <v>41</v>
      </c>
      <c r="R287" s="9" t="s">
        <v>93</v>
      </c>
      <c r="S287" s="44">
        <v>44243</v>
      </c>
      <c r="T287" s="15" t="s">
        <v>1455</v>
      </c>
      <c r="U287" s="15" t="s">
        <v>1456</v>
      </c>
      <c r="V287" s="24" t="s">
        <v>1572</v>
      </c>
      <c r="W287" s="15" t="s">
        <v>1507</v>
      </c>
      <c r="X287" s="15"/>
      <c r="Y287" s="15"/>
    </row>
    <row r="288" spans="1:25">
      <c r="A288" s="23">
        <v>9781536190243</v>
      </c>
      <c r="B288" s="24" t="s">
        <v>1573</v>
      </c>
      <c r="C288" s="15"/>
      <c r="D288" s="25" t="s">
        <v>98</v>
      </c>
      <c r="E288" s="15" t="s">
        <v>99</v>
      </c>
      <c r="F288" s="15"/>
      <c r="G288" s="15"/>
      <c r="H288" s="15"/>
      <c r="I288" s="15"/>
      <c r="J288" s="24" t="s">
        <v>1574</v>
      </c>
      <c r="K288" s="15"/>
      <c r="L288" s="15" t="s">
        <v>1575</v>
      </c>
      <c r="M288" s="24" t="s">
        <v>1576</v>
      </c>
      <c r="N288" s="8" t="s">
        <v>92</v>
      </c>
      <c r="O288" s="35">
        <v>230</v>
      </c>
      <c r="P288" s="36">
        <v>222</v>
      </c>
      <c r="Q288" s="42" t="s">
        <v>31</v>
      </c>
      <c r="R288" s="9" t="s">
        <v>93</v>
      </c>
      <c r="S288" s="44">
        <v>44243</v>
      </c>
      <c r="T288" s="15" t="s">
        <v>1455</v>
      </c>
      <c r="U288" s="15" t="s">
        <v>1456</v>
      </c>
      <c r="V288" s="24" t="s">
        <v>1577</v>
      </c>
      <c r="W288" s="15" t="s">
        <v>99</v>
      </c>
      <c r="X288" s="15"/>
      <c r="Y288" s="15"/>
    </row>
    <row r="289" spans="1:25">
      <c r="A289" s="23">
        <v>9781536190304</v>
      </c>
      <c r="B289" s="24" t="s">
        <v>1578</v>
      </c>
      <c r="C289" s="15"/>
      <c r="D289" s="25" t="s">
        <v>1579</v>
      </c>
      <c r="E289" s="15" t="s">
        <v>1580</v>
      </c>
      <c r="F289" s="15"/>
      <c r="G289" s="15"/>
      <c r="H289" s="15"/>
      <c r="I289" s="15"/>
      <c r="J289" s="24" t="s">
        <v>1581</v>
      </c>
      <c r="K289" s="15"/>
      <c r="L289" s="15" t="s">
        <v>1582</v>
      </c>
      <c r="M289" s="24" t="s">
        <v>1583</v>
      </c>
      <c r="N289" s="8" t="s">
        <v>92</v>
      </c>
      <c r="O289" s="35">
        <v>230</v>
      </c>
      <c r="P289" s="36">
        <v>511</v>
      </c>
      <c r="Q289" s="42" t="s">
        <v>31</v>
      </c>
      <c r="R289" s="9" t="s">
        <v>93</v>
      </c>
      <c r="S289" s="44">
        <v>44243</v>
      </c>
      <c r="T289" s="15" t="s">
        <v>1455</v>
      </c>
      <c r="U289" s="15" t="s">
        <v>1456</v>
      </c>
      <c r="V289" s="24" t="s">
        <v>1584</v>
      </c>
      <c r="W289" s="15" t="s">
        <v>116</v>
      </c>
      <c r="X289" s="15"/>
      <c r="Y289" s="15"/>
    </row>
    <row r="290" spans="1:25">
      <c r="A290" s="23">
        <v>9781536189636</v>
      </c>
      <c r="B290" s="24" t="s">
        <v>1585</v>
      </c>
      <c r="C290" s="15"/>
      <c r="D290" s="25" t="s">
        <v>1514</v>
      </c>
      <c r="E290" s="15" t="s">
        <v>1515</v>
      </c>
      <c r="F290" s="15"/>
      <c r="G290" s="15"/>
      <c r="H290" s="15"/>
      <c r="I290" s="15"/>
      <c r="J290" s="24" t="s">
        <v>1586</v>
      </c>
      <c r="K290" s="15"/>
      <c r="L290" s="15" t="s">
        <v>1587</v>
      </c>
      <c r="M290" s="24" t="s">
        <v>1588</v>
      </c>
      <c r="N290" s="8" t="s">
        <v>92</v>
      </c>
      <c r="O290" s="35">
        <v>230</v>
      </c>
      <c r="P290" s="36">
        <v>342</v>
      </c>
      <c r="Q290" s="42" t="s">
        <v>31</v>
      </c>
      <c r="R290" s="9" t="s">
        <v>93</v>
      </c>
      <c r="S290" s="44">
        <v>44243</v>
      </c>
      <c r="T290" s="15" t="s">
        <v>1455</v>
      </c>
      <c r="U290" s="15" t="s">
        <v>1456</v>
      </c>
      <c r="V290" s="24" t="s">
        <v>1589</v>
      </c>
      <c r="W290" s="15" t="s">
        <v>1520</v>
      </c>
      <c r="X290" s="15"/>
      <c r="Y290" s="15"/>
    </row>
    <row r="291" spans="1:25">
      <c r="A291" s="23">
        <v>9781536190311</v>
      </c>
      <c r="B291" s="24" t="s">
        <v>1590</v>
      </c>
      <c r="C291" s="15"/>
      <c r="D291" s="13" t="s">
        <v>427</v>
      </c>
      <c r="E291" s="14" t="s">
        <v>428</v>
      </c>
      <c r="F291" s="15"/>
      <c r="G291" s="15"/>
      <c r="H291" s="15"/>
      <c r="I291" s="15"/>
      <c r="J291" s="24" t="s">
        <v>1591</v>
      </c>
      <c r="K291" s="15"/>
      <c r="L291" s="15" t="s">
        <v>1592</v>
      </c>
      <c r="M291" s="24" t="s">
        <v>1593</v>
      </c>
      <c r="N291" s="8" t="s">
        <v>92</v>
      </c>
      <c r="O291" s="35">
        <v>230</v>
      </c>
      <c r="P291" s="36">
        <v>396</v>
      </c>
      <c r="Q291" s="42" t="s">
        <v>31</v>
      </c>
      <c r="R291" s="9" t="s">
        <v>93</v>
      </c>
      <c r="S291" s="44">
        <v>44243</v>
      </c>
      <c r="T291" s="15" t="s">
        <v>1455</v>
      </c>
      <c r="U291" s="15" t="s">
        <v>1456</v>
      </c>
      <c r="V291" s="24" t="s">
        <v>1594</v>
      </c>
      <c r="W291" s="15" t="s">
        <v>378</v>
      </c>
      <c r="X291" s="15"/>
      <c r="Y291" s="15"/>
    </row>
    <row r="292" spans="1:25">
      <c r="A292" s="23">
        <v>9781536190366</v>
      </c>
      <c r="B292" s="24" t="s">
        <v>1595</v>
      </c>
      <c r="C292" s="15"/>
      <c r="D292" s="13" t="s">
        <v>398</v>
      </c>
      <c r="E292" s="14" t="s">
        <v>399</v>
      </c>
      <c r="F292" s="15"/>
      <c r="G292" s="15"/>
      <c r="H292" s="15"/>
      <c r="I292" s="15"/>
      <c r="J292" s="24" t="s">
        <v>1591</v>
      </c>
      <c r="K292" s="15"/>
      <c r="L292" s="15" t="s">
        <v>1596</v>
      </c>
      <c r="M292" s="24" t="s">
        <v>1597</v>
      </c>
      <c r="N292" s="8" t="s">
        <v>92</v>
      </c>
      <c r="O292" s="35">
        <v>95</v>
      </c>
      <c r="P292" s="36">
        <v>164</v>
      </c>
      <c r="Q292" s="42" t="s">
        <v>41</v>
      </c>
      <c r="R292" s="9" t="s">
        <v>93</v>
      </c>
      <c r="S292" s="44">
        <v>44243</v>
      </c>
      <c r="T292" s="15" t="s">
        <v>1455</v>
      </c>
      <c r="U292" s="15" t="s">
        <v>1456</v>
      </c>
      <c r="V292" s="24" t="s">
        <v>1598</v>
      </c>
      <c r="W292" s="15" t="s">
        <v>378</v>
      </c>
      <c r="X292" s="15"/>
      <c r="Y292" s="15"/>
    </row>
    <row r="293" spans="1:25">
      <c r="A293" s="26">
        <v>9781536190380</v>
      </c>
      <c r="B293" s="27" t="s">
        <v>1599</v>
      </c>
      <c r="C293" s="28"/>
      <c r="D293" s="29" t="s">
        <v>1600</v>
      </c>
      <c r="E293" s="28" t="s">
        <v>1601</v>
      </c>
      <c r="F293" s="28"/>
      <c r="G293" s="28"/>
      <c r="H293" s="28"/>
      <c r="I293" s="28"/>
      <c r="J293" s="27" t="s">
        <v>1602</v>
      </c>
      <c r="K293" s="28"/>
      <c r="L293" s="28" t="s">
        <v>1603</v>
      </c>
      <c r="M293" s="27" t="s">
        <v>1604</v>
      </c>
      <c r="N293" s="37" t="s">
        <v>92</v>
      </c>
      <c r="O293" s="38">
        <v>125</v>
      </c>
      <c r="P293" s="39">
        <v>208</v>
      </c>
      <c r="Q293" s="45" t="s">
        <v>31</v>
      </c>
      <c r="R293" s="46" t="s">
        <v>93</v>
      </c>
      <c r="S293" s="47">
        <v>44243</v>
      </c>
      <c r="T293" s="28" t="s">
        <v>1455</v>
      </c>
      <c r="U293" s="28" t="s">
        <v>1456</v>
      </c>
      <c r="V293" s="27" t="s">
        <v>1605</v>
      </c>
      <c r="W293" s="28" t="s">
        <v>1543</v>
      </c>
      <c r="X293" s="28"/>
      <c r="Y293" s="28"/>
    </row>
    <row r="294" spans="1:25">
      <c r="A294" s="3">
        <v>9781788213745</v>
      </c>
      <c r="B294" s="30" t="s">
        <v>1606</v>
      </c>
      <c r="C294" s="30" t="s">
        <v>1607</v>
      </c>
      <c r="D294" s="25" t="s">
        <v>1608</v>
      </c>
      <c r="E294" s="15" t="s">
        <v>1609</v>
      </c>
      <c r="F294" s="15"/>
      <c r="G294" s="15"/>
      <c r="H294" s="15"/>
      <c r="I294" s="15"/>
      <c r="J294" s="30"/>
      <c r="K294" s="15"/>
      <c r="L294" s="15" t="s">
        <v>1610</v>
      </c>
      <c r="M294" s="30" t="s">
        <v>1611</v>
      </c>
      <c r="N294" s="25" t="s">
        <v>1612</v>
      </c>
      <c r="O294" s="16">
        <v>70</v>
      </c>
      <c r="P294" s="19">
        <v>256</v>
      </c>
      <c r="Q294" s="19" t="s">
        <v>31</v>
      </c>
      <c r="R294" s="9" t="s">
        <v>93</v>
      </c>
      <c r="S294" s="48">
        <v>44280</v>
      </c>
      <c r="T294" s="15" t="s">
        <v>1613</v>
      </c>
      <c r="U294" s="15" t="s">
        <v>1613</v>
      </c>
      <c r="V294" s="30" t="s">
        <v>1614</v>
      </c>
      <c r="W294" s="15" t="s">
        <v>1445</v>
      </c>
      <c r="X294" s="15"/>
      <c r="Y294" s="15"/>
    </row>
    <row r="295" spans="1:25">
      <c r="A295" s="31">
        <v>9781912570089</v>
      </c>
      <c r="B295" s="32" t="s">
        <v>1615</v>
      </c>
      <c r="C295" s="32" t="s">
        <v>58</v>
      </c>
      <c r="D295" s="25" t="s">
        <v>214</v>
      </c>
      <c r="E295" s="15" t="s">
        <v>215</v>
      </c>
      <c r="F295" s="32"/>
      <c r="G295" s="15"/>
      <c r="H295" s="15"/>
      <c r="I295" s="15"/>
      <c r="J295" s="15"/>
      <c r="K295" s="15"/>
      <c r="L295" s="15" t="s">
        <v>1616</v>
      </c>
      <c r="M295" s="32" t="s">
        <v>1617</v>
      </c>
      <c r="N295" s="25" t="s">
        <v>30</v>
      </c>
      <c r="O295" s="40">
        <v>21.45</v>
      </c>
      <c r="P295" s="41" t="s">
        <v>1618</v>
      </c>
      <c r="Q295" s="41"/>
      <c r="R295" s="32"/>
      <c r="S295" s="49"/>
      <c r="T295" s="32" t="s">
        <v>1619</v>
      </c>
      <c r="U295" s="15" t="s">
        <v>34</v>
      </c>
      <c r="V295" s="32" t="s">
        <v>1620</v>
      </c>
      <c r="W295" s="15" t="s">
        <v>35</v>
      </c>
      <c r="X295" s="15"/>
      <c r="Y295" s="15"/>
    </row>
    <row r="296" spans="1:25">
      <c r="A296" s="31">
        <v>9791092727425</v>
      </c>
      <c r="B296" s="32" t="s">
        <v>1621</v>
      </c>
      <c r="C296" s="32" t="s">
        <v>58</v>
      </c>
      <c r="D296" s="25" t="s">
        <v>38</v>
      </c>
      <c r="E296" s="15" t="s">
        <v>39</v>
      </c>
      <c r="F296" s="32"/>
      <c r="G296" s="15"/>
      <c r="H296" s="15"/>
      <c r="I296" s="15"/>
      <c r="J296" s="15"/>
      <c r="K296" s="15"/>
      <c r="L296" s="15" t="s">
        <v>1622</v>
      </c>
      <c r="M296" s="32"/>
      <c r="N296" s="25" t="s">
        <v>30</v>
      </c>
      <c r="O296" s="40">
        <v>49.75</v>
      </c>
      <c r="P296" s="41">
        <v>96</v>
      </c>
      <c r="Q296" s="41" t="s">
        <v>41</v>
      </c>
      <c r="R296" s="32" t="s">
        <v>1623</v>
      </c>
      <c r="S296" s="49">
        <v>44136</v>
      </c>
      <c r="T296" s="32" t="s">
        <v>1624</v>
      </c>
      <c r="U296" s="15" t="s">
        <v>34</v>
      </c>
      <c r="V296" s="32" t="s">
        <v>1625</v>
      </c>
      <c r="W296" s="15" t="s">
        <v>35</v>
      </c>
      <c r="X296" s="15"/>
      <c r="Y296" s="15"/>
    </row>
    <row r="297" spans="1:25">
      <c r="A297" s="31">
        <v>9789462262379</v>
      </c>
      <c r="B297" s="32" t="s">
        <v>1626</v>
      </c>
      <c r="C297" s="32" t="s">
        <v>37</v>
      </c>
      <c r="D297" s="25" t="s">
        <v>38</v>
      </c>
      <c r="E297" s="15" t="s">
        <v>39</v>
      </c>
      <c r="F297" s="32"/>
      <c r="G297" s="15"/>
      <c r="H297" s="15"/>
      <c r="I297" s="15"/>
      <c r="J297" s="15"/>
      <c r="K297" s="15"/>
      <c r="L297" s="15" t="s">
        <v>1627</v>
      </c>
      <c r="M297" s="32" t="s">
        <v>1628</v>
      </c>
      <c r="N297" s="25" t="s">
        <v>30</v>
      </c>
      <c r="O297" s="40">
        <v>30</v>
      </c>
      <c r="P297" s="41">
        <v>144</v>
      </c>
      <c r="Q297" s="41" t="s">
        <v>31</v>
      </c>
      <c r="R297" s="32" t="s">
        <v>197</v>
      </c>
      <c r="S297" s="49">
        <v>44105</v>
      </c>
      <c r="T297" s="32" t="s">
        <v>174</v>
      </c>
      <c r="U297" s="15" t="s">
        <v>34</v>
      </c>
      <c r="V297" s="32" t="s">
        <v>1629</v>
      </c>
      <c r="W297" s="15" t="s">
        <v>35</v>
      </c>
      <c r="X297" s="15"/>
      <c r="Y297" s="15"/>
    </row>
    <row r="298" spans="1:25">
      <c r="A298" s="31">
        <v>9789492051479</v>
      </c>
      <c r="B298" s="32" t="s">
        <v>1630</v>
      </c>
      <c r="C298" s="32" t="s">
        <v>37</v>
      </c>
      <c r="D298" s="25" t="s">
        <v>38</v>
      </c>
      <c r="E298" s="15" t="s">
        <v>39</v>
      </c>
      <c r="F298" s="32"/>
      <c r="G298" s="15"/>
      <c r="H298" s="15"/>
      <c r="I298" s="15"/>
      <c r="J298" s="15"/>
      <c r="K298" s="15"/>
      <c r="L298" s="15" t="s">
        <v>1631</v>
      </c>
      <c r="M298" s="32"/>
      <c r="N298" s="25" t="s">
        <v>30</v>
      </c>
      <c r="O298" s="40">
        <v>32</v>
      </c>
      <c r="P298" s="41">
        <v>232</v>
      </c>
      <c r="Q298" s="41" t="s">
        <v>31</v>
      </c>
      <c r="R298" s="32" t="s">
        <v>93</v>
      </c>
      <c r="S298" s="49">
        <v>44105</v>
      </c>
      <c r="T298" s="32" t="s">
        <v>192</v>
      </c>
      <c r="U298" s="15" t="s">
        <v>34</v>
      </c>
      <c r="V298" s="32" t="s">
        <v>1632</v>
      </c>
      <c r="W298" s="15" t="s">
        <v>35</v>
      </c>
      <c r="X298" s="15"/>
      <c r="Y298" s="15"/>
    </row>
    <row r="299" spans="1:25">
      <c r="A299" s="31">
        <v>9789492095893</v>
      </c>
      <c r="B299" s="32" t="s">
        <v>1633</v>
      </c>
      <c r="C299" s="32" t="s">
        <v>58</v>
      </c>
      <c r="D299" s="25" t="s">
        <v>177</v>
      </c>
      <c r="E299" s="15" t="s">
        <v>178</v>
      </c>
      <c r="F299" s="32"/>
      <c r="G299" s="15"/>
      <c r="H299" s="15"/>
      <c r="I299" s="15"/>
      <c r="J299" s="15"/>
      <c r="K299" s="15"/>
      <c r="L299" s="15" t="s">
        <v>1634</v>
      </c>
      <c r="M299" s="32" t="s">
        <v>1635</v>
      </c>
      <c r="N299" s="25" t="s">
        <v>30</v>
      </c>
      <c r="O299" s="40">
        <v>27.5</v>
      </c>
      <c r="P299" s="41">
        <v>448</v>
      </c>
      <c r="Q299" s="41" t="s">
        <v>41</v>
      </c>
      <c r="R299" s="32" t="s">
        <v>93</v>
      </c>
      <c r="S299" s="49">
        <v>44136</v>
      </c>
      <c r="T299" s="32" t="s">
        <v>218</v>
      </c>
      <c r="U299" s="15" t="s">
        <v>34</v>
      </c>
      <c r="V299" s="32" t="s">
        <v>1636</v>
      </c>
      <c r="W299" s="15" t="s">
        <v>35</v>
      </c>
      <c r="X299" s="15"/>
      <c r="Y299" s="15"/>
    </row>
    <row r="300" spans="1:25">
      <c r="A300" s="31">
        <v>9789090337982</v>
      </c>
      <c r="B300" s="32" t="s">
        <v>1637</v>
      </c>
      <c r="C300" s="32" t="s">
        <v>58</v>
      </c>
      <c r="D300" s="25" t="s">
        <v>38</v>
      </c>
      <c r="E300" s="15" t="s">
        <v>39</v>
      </c>
      <c r="F300" s="32"/>
      <c r="G300" s="15"/>
      <c r="H300" s="15"/>
      <c r="I300" s="15"/>
      <c r="J300" s="15"/>
      <c r="K300" s="15"/>
      <c r="L300" s="15" t="s">
        <v>1638</v>
      </c>
      <c r="M300" s="32"/>
      <c r="N300" s="25" t="s">
        <v>30</v>
      </c>
      <c r="O300" s="40">
        <v>26</v>
      </c>
      <c r="P300" s="41">
        <v>192</v>
      </c>
      <c r="Q300" s="41" t="s">
        <v>41</v>
      </c>
      <c r="R300" s="32" t="s">
        <v>93</v>
      </c>
      <c r="S300" s="49">
        <v>44136</v>
      </c>
      <c r="T300" s="32" t="s">
        <v>1639</v>
      </c>
      <c r="U300" s="15" t="s">
        <v>34</v>
      </c>
      <c r="V300" s="32" t="s">
        <v>1640</v>
      </c>
      <c r="W300" s="15" t="s">
        <v>35</v>
      </c>
      <c r="X300" s="15"/>
      <c r="Y300" s="15"/>
    </row>
    <row r="301" spans="1:25">
      <c r="A301" s="31">
        <v>9789492051561</v>
      </c>
      <c r="B301" s="32" t="s">
        <v>1641</v>
      </c>
      <c r="C301" s="32" t="s">
        <v>37</v>
      </c>
      <c r="D301" s="25" t="s">
        <v>38</v>
      </c>
      <c r="E301" s="15" t="s">
        <v>39</v>
      </c>
      <c r="F301" s="32"/>
      <c r="G301" s="15"/>
      <c r="H301" s="15"/>
      <c r="I301" s="15"/>
      <c r="J301" s="15"/>
      <c r="K301" s="15"/>
      <c r="L301" s="15" t="s">
        <v>1642</v>
      </c>
      <c r="M301" s="32"/>
      <c r="N301" s="25" t="s">
        <v>30</v>
      </c>
      <c r="O301" s="40">
        <v>40</v>
      </c>
      <c r="P301" s="41">
        <v>232</v>
      </c>
      <c r="Q301" s="41" t="s">
        <v>41</v>
      </c>
      <c r="R301" s="32" t="s">
        <v>1643</v>
      </c>
      <c r="S301" s="49">
        <v>44136</v>
      </c>
      <c r="T301" s="32" t="s">
        <v>192</v>
      </c>
      <c r="U301" s="15" t="s">
        <v>34</v>
      </c>
      <c r="V301" s="32" t="s">
        <v>1644</v>
      </c>
      <c r="W301" s="15" t="s">
        <v>35</v>
      </c>
      <c r="X301" s="15"/>
      <c r="Y301" s="15"/>
    </row>
    <row r="302" spans="1:25">
      <c r="A302" s="31">
        <v>9784871405942</v>
      </c>
      <c r="B302" s="32" t="s">
        <v>1645</v>
      </c>
      <c r="C302" s="32" t="s">
        <v>213</v>
      </c>
      <c r="D302" s="25" t="s">
        <v>214</v>
      </c>
      <c r="E302" s="15" t="s">
        <v>215</v>
      </c>
      <c r="F302" s="32"/>
      <c r="G302" s="15"/>
      <c r="H302" s="15"/>
      <c r="I302" s="15"/>
      <c r="J302" s="15"/>
      <c r="K302" s="15"/>
      <c r="L302" s="15" t="s">
        <v>1646</v>
      </c>
      <c r="M302" s="32"/>
      <c r="N302" s="25" t="s">
        <v>30</v>
      </c>
      <c r="O302" s="40">
        <v>32.2</v>
      </c>
      <c r="P302" s="41">
        <v>176</v>
      </c>
      <c r="Q302" s="41" t="s">
        <v>41</v>
      </c>
      <c r="R302" s="32" t="s">
        <v>55</v>
      </c>
      <c r="S302" s="49">
        <v>44075</v>
      </c>
      <c r="T302" s="32" t="s">
        <v>1647</v>
      </c>
      <c r="U302" s="15" t="s">
        <v>34</v>
      </c>
      <c r="V302" s="32" t="s">
        <v>1648</v>
      </c>
      <c r="W302" s="15" t="s">
        <v>220</v>
      </c>
      <c r="X302" s="15"/>
      <c r="Y302" s="15"/>
    </row>
    <row r="303" spans="1:25">
      <c r="A303" s="31">
        <v>9784845920006</v>
      </c>
      <c r="B303" s="32" t="s">
        <v>1649</v>
      </c>
      <c r="C303" s="32" t="s">
        <v>58</v>
      </c>
      <c r="D303" s="25" t="s">
        <v>214</v>
      </c>
      <c r="E303" s="15" t="s">
        <v>215</v>
      </c>
      <c r="F303" s="32"/>
      <c r="G303" s="15"/>
      <c r="H303" s="15"/>
      <c r="I303" s="15"/>
      <c r="J303" s="15"/>
      <c r="K303" s="15"/>
      <c r="L303" s="15" t="s">
        <v>1650</v>
      </c>
      <c r="M303" s="32"/>
      <c r="N303" s="25" t="s">
        <v>30</v>
      </c>
      <c r="O303" s="40">
        <v>43.45</v>
      </c>
      <c r="P303" s="41">
        <v>200</v>
      </c>
      <c r="Q303" s="41" t="s">
        <v>41</v>
      </c>
      <c r="R303" s="32" t="s">
        <v>55</v>
      </c>
      <c r="S303" s="49">
        <v>44044</v>
      </c>
      <c r="T303" s="32" t="s">
        <v>1651</v>
      </c>
      <c r="U303" s="15" t="s">
        <v>34</v>
      </c>
      <c r="V303" s="32" t="s">
        <v>1652</v>
      </c>
      <c r="W303" s="15" t="s">
        <v>35</v>
      </c>
      <c r="X303" s="15"/>
      <c r="Y303" s="15"/>
    </row>
    <row r="304" spans="1:25">
      <c r="A304" s="31">
        <v>9783856169367</v>
      </c>
      <c r="B304" s="32" t="s">
        <v>1653</v>
      </c>
      <c r="C304" s="32" t="s">
        <v>1654</v>
      </c>
      <c r="D304" s="25" t="s">
        <v>52</v>
      </c>
      <c r="E304" s="15" t="s">
        <v>53</v>
      </c>
      <c r="F304" s="32"/>
      <c r="G304" s="15"/>
      <c r="H304" s="15"/>
      <c r="I304" s="15"/>
      <c r="J304" s="15"/>
      <c r="K304" s="15"/>
      <c r="L304" s="15" t="s">
        <v>1655</v>
      </c>
      <c r="M304" s="32" t="s">
        <v>1656</v>
      </c>
      <c r="N304" s="25" t="s">
        <v>30</v>
      </c>
      <c r="O304" s="40">
        <v>26.55</v>
      </c>
      <c r="P304" s="41">
        <v>80</v>
      </c>
      <c r="Q304" s="41" t="s">
        <v>31</v>
      </c>
      <c r="R304" s="32" t="s">
        <v>197</v>
      </c>
      <c r="S304" s="49">
        <v>44075</v>
      </c>
      <c r="T304" s="32" t="s">
        <v>1657</v>
      </c>
      <c r="U304" s="15" t="s">
        <v>34</v>
      </c>
      <c r="V304" s="32" t="s">
        <v>1658</v>
      </c>
      <c r="W304" s="15" t="s">
        <v>35</v>
      </c>
      <c r="X304" s="15"/>
      <c r="Y304" s="15"/>
    </row>
    <row r="305" spans="1:25">
      <c r="A305" s="31">
        <v>9783946848110</v>
      </c>
      <c r="B305" s="32" t="s">
        <v>1659</v>
      </c>
      <c r="C305" s="32" t="s">
        <v>58</v>
      </c>
      <c r="D305" s="25" t="s">
        <v>52</v>
      </c>
      <c r="E305" s="15" t="s">
        <v>53</v>
      </c>
      <c r="F305" s="32"/>
      <c r="G305" s="15"/>
      <c r="H305" s="15"/>
      <c r="I305" s="15"/>
      <c r="J305" s="15"/>
      <c r="K305" s="15"/>
      <c r="L305" s="15" t="s">
        <v>1660</v>
      </c>
      <c r="M305" s="32"/>
      <c r="N305" s="25" t="s">
        <v>30</v>
      </c>
      <c r="O305" s="40">
        <v>30.95</v>
      </c>
      <c r="P305" s="41">
        <v>196</v>
      </c>
      <c r="Q305" s="41" t="s">
        <v>41</v>
      </c>
      <c r="R305" s="32" t="s">
        <v>197</v>
      </c>
      <c r="S305" s="49">
        <v>44136</v>
      </c>
      <c r="T305" s="32" t="s">
        <v>198</v>
      </c>
      <c r="U305" s="15" t="s">
        <v>34</v>
      </c>
      <c r="V305" s="32" t="s">
        <v>1661</v>
      </c>
      <c r="W305" s="15" t="s">
        <v>35</v>
      </c>
      <c r="X305" s="15"/>
      <c r="Y305" s="15"/>
    </row>
    <row r="306" spans="1:25">
      <c r="A306" s="31">
        <v>9780648680185</v>
      </c>
      <c r="B306" s="32" t="s">
        <v>1662</v>
      </c>
      <c r="C306" s="32" t="s">
        <v>58</v>
      </c>
      <c r="D306" s="25" t="s">
        <v>59</v>
      </c>
      <c r="E306" s="15" t="s">
        <v>60</v>
      </c>
      <c r="F306" s="32"/>
      <c r="G306" s="15"/>
      <c r="H306" s="15"/>
      <c r="I306" s="15"/>
      <c r="J306" s="15"/>
      <c r="K306" s="15"/>
      <c r="L306" s="15" t="s">
        <v>1663</v>
      </c>
      <c r="M306" s="32" t="s">
        <v>1664</v>
      </c>
      <c r="N306" s="25" t="s">
        <v>30</v>
      </c>
      <c r="O306" s="40">
        <v>30</v>
      </c>
      <c r="P306" s="41">
        <v>48</v>
      </c>
      <c r="Q306" s="41" t="s">
        <v>41</v>
      </c>
      <c r="R306" s="32" t="s">
        <v>93</v>
      </c>
      <c r="S306" s="49">
        <v>44105</v>
      </c>
      <c r="T306" s="32" t="s">
        <v>1665</v>
      </c>
      <c r="U306" s="15" t="s">
        <v>34</v>
      </c>
      <c r="V306" s="32" t="s">
        <v>1666</v>
      </c>
      <c r="W306" s="15" t="s">
        <v>35</v>
      </c>
      <c r="X306" s="15"/>
      <c r="Y306" s="15"/>
    </row>
    <row r="307" spans="1:25">
      <c r="A307" s="31">
        <v>9784904479384</v>
      </c>
      <c r="B307" s="32" t="s">
        <v>1667</v>
      </c>
      <c r="C307" s="32" t="s">
        <v>58</v>
      </c>
      <c r="D307" s="25" t="s">
        <v>59</v>
      </c>
      <c r="E307" s="15" t="s">
        <v>60</v>
      </c>
      <c r="F307" s="32"/>
      <c r="G307" s="15"/>
      <c r="H307" s="15"/>
      <c r="I307" s="15"/>
      <c r="J307" s="15"/>
      <c r="K307" s="15"/>
      <c r="L307" s="15" t="s">
        <v>1668</v>
      </c>
      <c r="M307" s="32"/>
      <c r="N307" s="25" t="s">
        <v>30</v>
      </c>
      <c r="O307" s="40">
        <v>38</v>
      </c>
      <c r="P307" s="41">
        <v>160</v>
      </c>
      <c r="Q307" s="41" t="s">
        <v>41</v>
      </c>
      <c r="R307" s="32" t="s">
        <v>77</v>
      </c>
      <c r="S307" s="49">
        <v>43922</v>
      </c>
      <c r="T307" s="32" t="s">
        <v>1669</v>
      </c>
      <c r="U307" s="15" t="s">
        <v>34</v>
      </c>
      <c r="V307" s="32" t="s">
        <v>1670</v>
      </c>
      <c r="W307" s="15" t="s">
        <v>35</v>
      </c>
      <c r="X307" s="15"/>
      <c r="Y307" s="15"/>
    </row>
    <row r="308" spans="1:25">
      <c r="A308" s="31">
        <v>9783946848103</v>
      </c>
      <c r="B308" s="32" t="s">
        <v>1671</v>
      </c>
      <c r="C308" s="32" t="s">
        <v>58</v>
      </c>
      <c r="D308" s="25" t="s">
        <v>52</v>
      </c>
      <c r="E308" s="15" t="s">
        <v>53</v>
      </c>
      <c r="F308" s="32"/>
      <c r="G308" s="15"/>
      <c r="H308" s="15"/>
      <c r="I308" s="15"/>
      <c r="J308" s="15"/>
      <c r="K308" s="15"/>
      <c r="L308" s="15" t="s">
        <v>1672</v>
      </c>
      <c r="M308" s="32"/>
      <c r="N308" s="25" t="s">
        <v>30</v>
      </c>
      <c r="O308" s="40">
        <v>25.45</v>
      </c>
      <c r="P308" s="41">
        <v>88</v>
      </c>
      <c r="Q308" s="41" t="s">
        <v>41</v>
      </c>
      <c r="R308" s="32" t="s">
        <v>197</v>
      </c>
      <c r="S308" s="49">
        <v>44105</v>
      </c>
      <c r="T308" s="32" t="s">
        <v>198</v>
      </c>
      <c r="U308" s="15" t="s">
        <v>34</v>
      </c>
      <c r="V308" s="32" t="s">
        <v>1673</v>
      </c>
      <c r="W308" s="15" t="s">
        <v>35</v>
      </c>
      <c r="X308" s="15"/>
      <c r="Y308" s="15"/>
    </row>
    <row r="309" spans="1:25">
      <c r="A309" s="31">
        <v>9791092265934</v>
      </c>
      <c r="B309" s="32" t="s">
        <v>1674</v>
      </c>
      <c r="C309" s="32" t="s">
        <v>37</v>
      </c>
      <c r="D309" s="25" t="s">
        <v>38</v>
      </c>
      <c r="E309" s="15" t="s">
        <v>39</v>
      </c>
      <c r="F309" s="32"/>
      <c r="G309" s="15"/>
      <c r="H309" s="15"/>
      <c r="I309" s="15"/>
      <c r="J309" s="15"/>
      <c r="K309" s="15"/>
      <c r="L309" s="15" t="s">
        <v>1675</v>
      </c>
      <c r="M309" s="32"/>
      <c r="N309" s="25" t="s">
        <v>30</v>
      </c>
      <c r="O309" s="40">
        <v>49.75</v>
      </c>
      <c r="P309" s="41">
        <v>176</v>
      </c>
      <c r="Q309" s="41" t="s">
        <v>31</v>
      </c>
      <c r="R309" s="32" t="s">
        <v>1623</v>
      </c>
      <c r="S309" s="49">
        <v>44105</v>
      </c>
      <c r="T309" s="32" t="s">
        <v>1676</v>
      </c>
      <c r="U309" s="15" t="s">
        <v>34</v>
      </c>
      <c r="V309" s="32" t="s">
        <v>1677</v>
      </c>
      <c r="W309" s="15" t="s">
        <v>35</v>
      </c>
      <c r="X309" s="15"/>
      <c r="Y309" s="15"/>
    </row>
    <row r="310" spans="1:25">
      <c r="A310" s="31">
        <v>9788875708535</v>
      </c>
      <c r="B310" s="32" t="s">
        <v>1678</v>
      </c>
      <c r="C310" s="32" t="s">
        <v>51</v>
      </c>
      <c r="D310" s="25" t="s">
        <v>52</v>
      </c>
      <c r="E310" s="15" t="s">
        <v>53</v>
      </c>
      <c r="F310" s="32"/>
      <c r="G310" s="15"/>
      <c r="H310" s="15"/>
      <c r="I310" s="15"/>
      <c r="J310" s="15"/>
      <c r="K310" s="15"/>
      <c r="L310" s="15" t="s">
        <v>1679</v>
      </c>
      <c r="M310" s="32" t="s">
        <v>1680</v>
      </c>
      <c r="N310" s="25" t="s">
        <v>30</v>
      </c>
      <c r="O310" s="40">
        <v>33.15</v>
      </c>
      <c r="P310" s="41">
        <v>128</v>
      </c>
      <c r="Q310" s="41" t="s">
        <v>41</v>
      </c>
      <c r="R310" s="32" t="s">
        <v>184</v>
      </c>
      <c r="S310" s="49">
        <v>44105</v>
      </c>
      <c r="T310" s="32" t="s">
        <v>180</v>
      </c>
      <c r="U310" s="15" t="s">
        <v>34</v>
      </c>
      <c r="V310" s="32" t="s">
        <v>1681</v>
      </c>
      <c r="W310" s="15" t="s">
        <v>35</v>
      </c>
      <c r="X310" s="15"/>
      <c r="Y310" s="15"/>
    </row>
    <row r="311" spans="1:25">
      <c r="A311" s="31">
        <v>9791092265941</v>
      </c>
      <c r="B311" s="32" t="s">
        <v>1682</v>
      </c>
      <c r="C311" s="32" t="s">
        <v>37</v>
      </c>
      <c r="D311" s="25" t="s">
        <v>38</v>
      </c>
      <c r="E311" s="15" t="s">
        <v>39</v>
      </c>
      <c r="F311" s="32"/>
      <c r="G311" s="15"/>
      <c r="H311" s="15"/>
      <c r="I311" s="15"/>
      <c r="J311" s="15"/>
      <c r="K311" s="15"/>
      <c r="L311" s="15" t="s">
        <v>1683</v>
      </c>
      <c r="M311" s="32"/>
      <c r="N311" s="25" t="s">
        <v>30</v>
      </c>
      <c r="O311" s="40">
        <v>51.95</v>
      </c>
      <c r="P311" s="41">
        <v>134</v>
      </c>
      <c r="Q311" s="41" t="s">
        <v>31</v>
      </c>
      <c r="R311" s="32" t="s">
        <v>1623</v>
      </c>
      <c r="S311" s="49">
        <v>44105</v>
      </c>
      <c r="T311" s="32" t="s">
        <v>1676</v>
      </c>
      <c r="U311" s="15" t="s">
        <v>34</v>
      </c>
      <c r="V311" s="32" t="s">
        <v>1684</v>
      </c>
      <c r="W311" s="15" t="s">
        <v>35</v>
      </c>
      <c r="X311" s="15"/>
      <c r="Y311" s="15"/>
    </row>
    <row r="312" spans="1:25">
      <c r="A312" s="31">
        <v>9789189270039</v>
      </c>
      <c r="B312" s="32" t="s">
        <v>1685</v>
      </c>
      <c r="C312" s="32" t="s">
        <v>1686</v>
      </c>
      <c r="D312" s="25" t="s">
        <v>52</v>
      </c>
      <c r="E312" s="15" t="s">
        <v>53</v>
      </c>
      <c r="F312" s="32"/>
      <c r="G312" s="15"/>
      <c r="H312" s="15"/>
      <c r="I312" s="15"/>
      <c r="J312" s="15"/>
      <c r="K312" s="15"/>
      <c r="L312" s="15" t="s">
        <v>1687</v>
      </c>
      <c r="M312" s="32" t="s">
        <v>1688</v>
      </c>
      <c r="N312" s="25" t="s">
        <v>30</v>
      </c>
      <c r="O312" s="40">
        <v>21.5</v>
      </c>
      <c r="P312" s="41">
        <v>228</v>
      </c>
      <c r="Q312" s="41" t="s">
        <v>41</v>
      </c>
      <c r="R312" s="32" t="s">
        <v>93</v>
      </c>
      <c r="S312" s="49">
        <v>44105</v>
      </c>
      <c r="T312" s="32" t="s">
        <v>1689</v>
      </c>
      <c r="U312" s="15" t="s">
        <v>34</v>
      </c>
      <c r="V312" s="32" t="s">
        <v>1690</v>
      </c>
      <c r="W312" s="15" t="s">
        <v>1691</v>
      </c>
      <c r="X312" s="15"/>
      <c r="Y312" s="15"/>
    </row>
    <row r="313" spans="1:25">
      <c r="A313" s="31">
        <v>9789492852243</v>
      </c>
      <c r="B313" s="32" t="s">
        <v>1692</v>
      </c>
      <c r="C313" s="32" t="s">
        <v>58</v>
      </c>
      <c r="D313" s="25" t="s">
        <v>177</v>
      </c>
      <c r="E313" s="15" t="s">
        <v>178</v>
      </c>
      <c r="F313" s="32"/>
      <c r="G313" s="15"/>
      <c r="H313" s="15"/>
      <c r="I313" s="15"/>
      <c r="J313" s="15"/>
      <c r="K313" s="15"/>
      <c r="L313" s="15" t="s">
        <v>1693</v>
      </c>
      <c r="M313" s="32" t="s">
        <v>1694</v>
      </c>
      <c r="N313" s="25" t="s">
        <v>30</v>
      </c>
      <c r="O313" s="40">
        <v>30</v>
      </c>
      <c r="P313" s="41">
        <v>224</v>
      </c>
      <c r="Q313" s="41" t="s">
        <v>41</v>
      </c>
      <c r="R313" s="32" t="s">
        <v>93</v>
      </c>
      <c r="S313" s="49">
        <v>44105</v>
      </c>
      <c r="T313" s="32" t="s">
        <v>1695</v>
      </c>
      <c r="U313" s="15" t="s">
        <v>34</v>
      </c>
      <c r="V313" s="32" t="s">
        <v>1696</v>
      </c>
      <c r="W313" s="15" t="s">
        <v>35</v>
      </c>
      <c r="X313" s="15"/>
      <c r="Y313" s="15"/>
    </row>
    <row r="314" spans="1:25">
      <c r="A314" s="31">
        <v>9789462262324</v>
      </c>
      <c r="B314" s="32" t="s">
        <v>1697</v>
      </c>
      <c r="C314" s="32" t="s">
        <v>37</v>
      </c>
      <c r="D314" s="25" t="s">
        <v>38</v>
      </c>
      <c r="E314" s="15" t="s">
        <v>39</v>
      </c>
      <c r="F314" s="32"/>
      <c r="G314" s="15"/>
      <c r="H314" s="15"/>
      <c r="I314" s="15"/>
      <c r="J314" s="15"/>
      <c r="K314" s="15"/>
      <c r="L314" s="15" t="s">
        <v>1698</v>
      </c>
      <c r="M314" s="32" t="s">
        <v>1699</v>
      </c>
      <c r="N314" s="25" t="s">
        <v>30</v>
      </c>
      <c r="O314" s="40">
        <v>40</v>
      </c>
      <c r="P314" s="41">
        <v>132</v>
      </c>
      <c r="Q314" s="41" t="s">
        <v>41</v>
      </c>
      <c r="R314" s="32" t="s">
        <v>1700</v>
      </c>
      <c r="S314" s="49">
        <v>44105</v>
      </c>
      <c r="T314" s="32" t="s">
        <v>174</v>
      </c>
      <c r="U314" s="15" t="s">
        <v>34</v>
      </c>
      <c r="V314" s="32" t="s">
        <v>1701</v>
      </c>
      <c r="W314" s="15" t="s">
        <v>35</v>
      </c>
      <c r="X314" s="15"/>
      <c r="Y314" s="15"/>
    </row>
    <row r="315" spans="1:25">
      <c r="A315" s="31">
        <v>9781912722747</v>
      </c>
      <c r="B315" s="32" t="s">
        <v>1702</v>
      </c>
      <c r="C315" s="32" t="s">
        <v>1703</v>
      </c>
      <c r="D315" s="25" t="s">
        <v>177</v>
      </c>
      <c r="E315" s="15" t="s">
        <v>178</v>
      </c>
      <c r="F315" s="32"/>
      <c r="G315" s="15"/>
      <c r="H315" s="15"/>
      <c r="I315" s="15"/>
      <c r="J315" s="15"/>
      <c r="K315" s="15"/>
      <c r="L315" s="15" t="s">
        <v>1704</v>
      </c>
      <c r="M315" s="32"/>
      <c r="N315" s="25" t="s">
        <v>30</v>
      </c>
      <c r="O315" s="40">
        <v>24.5</v>
      </c>
      <c r="P315" s="41" t="s">
        <v>1705</v>
      </c>
      <c r="Q315" s="41" t="s">
        <v>1706</v>
      </c>
      <c r="R315" s="32" t="s">
        <v>93</v>
      </c>
      <c r="S315" s="49">
        <v>44105</v>
      </c>
      <c r="T315" s="32" t="s">
        <v>1707</v>
      </c>
      <c r="U315" s="15" t="s">
        <v>34</v>
      </c>
      <c r="V315" s="32" t="s">
        <v>1708</v>
      </c>
      <c r="W315" s="15" t="s">
        <v>1520</v>
      </c>
      <c r="X315" s="15"/>
      <c r="Y315" s="15"/>
    </row>
    <row r="316" spans="1:25">
      <c r="A316" s="31">
        <v>9789949726219</v>
      </c>
      <c r="B316" s="32" t="s">
        <v>1709</v>
      </c>
      <c r="C316" s="32" t="s">
        <v>213</v>
      </c>
      <c r="D316" s="25" t="s">
        <v>214</v>
      </c>
      <c r="E316" s="15" t="s">
        <v>215</v>
      </c>
      <c r="F316" s="32"/>
      <c r="G316" s="15"/>
      <c r="H316" s="15"/>
      <c r="I316" s="15"/>
      <c r="J316" s="15"/>
      <c r="K316" s="15"/>
      <c r="L316" s="15" t="s">
        <v>1710</v>
      </c>
      <c r="M316" s="32" t="s">
        <v>1711</v>
      </c>
      <c r="N316" s="25" t="s">
        <v>30</v>
      </c>
      <c r="O316" s="40">
        <v>35.95</v>
      </c>
      <c r="P316" s="41">
        <v>298</v>
      </c>
      <c r="Q316" s="41" t="s">
        <v>41</v>
      </c>
      <c r="R316" s="32" t="s">
        <v>1712</v>
      </c>
      <c r="S316" s="49">
        <v>43374</v>
      </c>
      <c r="T316" s="32" t="s">
        <v>282</v>
      </c>
      <c r="U316" s="15" t="s">
        <v>34</v>
      </c>
      <c r="V316" s="32" t="s">
        <v>1713</v>
      </c>
      <c r="W316" s="15" t="s">
        <v>220</v>
      </c>
      <c r="X316" s="15"/>
      <c r="Y316" s="15"/>
    </row>
    <row r="317" spans="1:25">
      <c r="A317" s="31">
        <v>9789949726257</v>
      </c>
      <c r="B317" s="32" t="s">
        <v>1714</v>
      </c>
      <c r="C317" s="32" t="s">
        <v>213</v>
      </c>
      <c r="D317" s="25" t="s">
        <v>214</v>
      </c>
      <c r="E317" s="15" t="s">
        <v>215</v>
      </c>
      <c r="F317" s="32"/>
      <c r="G317" s="15"/>
      <c r="H317" s="15"/>
      <c r="I317" s="15"/>
      <c r="J317" s="15"/>
      <c r="K317" s="15"/>
      <c r="L317" s="15" t="s">
        <v>1715</v>
      </c>
      <c r="M317" s="32" t="s">
        <v>1716</v>
      </c>
      <c r="N317" s="25" t="s">
        <v>30</v>
      </c>
      <c r="O317" s="40">
        <v>35.95</v>
      </c>
      <c r="P317" s="41">
        <v>176</v>
      </c>
      <c r="Q317" s="41" t="s">
        <v>41</v>
      </c>
      <c r="R317" s="32" t="s">
        <v>93</v>
      </c>
      <c r="S317" s="49">
        <v>44105</v>
      </c>
      <c r="T317" s="32" t="s">
        <v>282</v>
      </c>
      <c r="U317" s="15" t="s">
        <v>34</v>
      </c>
      <c r="V317" s="32" t="s">
        <v>1717</v>
      </c>
      <c r="W317" s="15" t="s">
        <v>220</v>
      </c>
      <c r="X317" s="15"/>
      <c r="Y317" s="15"/>
    </row>
    <row r="318" spans="1:25">
      <c r="A318" s="31">
        <v>9789462263833</v>
      </c>
      <c r="B318" s="32" t="s">
        <v>1718</v>
      </c>
      <c r="C318" s="32" t="s">
        <v>37</v>
      </c>
      <c r="D318" s="25" t="s">
        <v>38</v>
      </c>
      <c r="E318" s="15" t="s">
        <v>39</v>
      </c>
      <c r="F318" s="32"/>
      <c r="G318" s="15"/>
      <c r="H318" s="15"/>
      <c r="I318" s="15"/>
      <c r="J318" s="15"/>
      <c r="K318" s="15"/>
      <c r="L318" s="15" t="s">
        <v>1719</v>
      </c>
      <c r="M318" s="32" t="s">
        <v>1720</v>
      </c>
      <c r="N318" s="25" t="s">
        <v>30</v>
      </c>
      <c r="O318" s="40">
        <v>35</v>
      </c>
      <c r="P318" s="41">
        <v>256</v>
      </c>
      <c r="Q318" s="41" t="s">
        <v>31</v>
      </c>
      <c r="R318" s="32" t="s">
        <v>1643</v>
      </c>
      <c r="S318" s="49">
        <v>44075</v>
      </c>
      <c r="T318" s="32" t="s">
        <v>174</v>
      </c>
      <c r="U318" s="15" t="s">
        <v>34</v>
      </c>
      <c r="V318" s="32" t="s">
        <v>1721</v>
      </c>
      <c r="W318" s="15" t="s">
        <v>35</v>
      </c>
      <c r="X318" s="15"/>
      <c r="Y318" s="15"/>
    </row>
    <row r="319" spans="1:25">
      <c r="A319" s="31">
        <v>9784838105816</v>
      </c>
      <c r="B319" s="32" t="s">
        <v>1722</v>
      </c>
      <c r="C319" s="32" t="s">
        <v>37</v>
      </c>
      <c r="D319" s="25" t="s">
        <v>38</v>
      </c>
      <c r="E319" s="15" t="s">
        <v>39</v>
      </c>
      <c r="F319" s="32"/>
      <c r="G319" s="15"/>
      <c r="H319" s="15"/>
      <c r="I319" s="15"/>
      <c r="J319" s="15"/>
      <c r="K319" s="15"/>
      <c r="L319" s="15" t="s">
        <v>1723</v>
      </c>
      <c r="M319" s="32"/>
      <c r="N319" s="25" t="s">
        <v>30</v>
      </c>
      <c r="O319" s="40">
        <v>51.6</v>
      </c>
      <c r="P319" s="41">
        <v>378</v>
      </c>
      <c r="Q319" s="41" t="s">
        <v>41</v>
      </c>
      <c r="R319" s="32" t="s">
        <v>55</v>
      </c>
      <c r="S319" s="49">
        <v>43344</v>
      </c>
      <c r="T319" s="32" t="s">
        <v>1724</v>
      </c>
      <c r="U319" s="15" t="s">
        <v>34</v>
      </c>
      <c r="V319" s="32" t="s">
        <v>1725</v>
      </c>
      <c r="W319" s="15" t="s">
        <v>35</v>
      </c>
      <c r="X319" s="15"/>
      <c r="Y319" s="15"/>
    </row>
    <row r="320" spans="1:25">
      <c r="A320" s="31">
        <v>9784838105397</v>
      </c>
      <c r="B320" s="32" t="s">
        <v>1726</v>
      </c>
      <c r="C320" s="32" t="s">
        <v>37</v>
      </c>
      <c r="D320" s="25" t="s">
        <v>38</v>
      </c>
      <c r="E320" s="15" t="s">
        <v>39</v>
      </c>
      <c r="F320" s="32"/>
      <c r="G320" s="15"/>
      <c r="H320" s="15"/>
      <c r="I320" s="15"/>
      <c r="J320" s="15"/>
      <c r="K320" s="15"/>
      <c r="L320" s="15" t="s">
        <v>1727</v>
      </c>
      <c r="M320" s="32"/>
      <c r="N320" s="25" t="s">
        <v>30</v>
      </c>
      <c r="O320" s="40">
        <v>51.6</v>
      </c>
      <c r="P320" s="41">
        <v>384</v>
      </c>
      <c r="Q320" s="41" t="s">
        <v>41</v>
      </c>
      <c r="R320" s="32" t="s">
        <v>1728</v>
      </c>
      <c r="S320" s="49">
        <v>42248</v>
      </c>
      <c r="T320" s="32" t="s">
        <v>1724</v>
      </c>
      <c r="U320" s="15" t="s">
        <v>34</v>
      </c>
      <c r="V320" s="32" t="s">
        <v>1729</v>
      </c>
      <c r="W320" s="15" t="s">
        <v>35</v>
      </c>
      <c r="X320" s="15"/>
      <c r="Y320" s="15"/>
    </row>
    <row r="321" spans="1:25">
      <c r="A321" s="31">
        <v>9784838105076</v>
      </c>
      <c r="B321" s="32" t="s">
        <v>1730</v>
      </c>
      <c r="C321" s="32" t="s">
        <v>58</v>
      </c>
      <c r="D321" s="25" t="s">
        <v>59</v>
      </c>
      <c r="E321" s="15" t="s">
        <v>60</v>
      </c>
      <c r="F321" s="32"/>
      <c r="G321" s="15"/>
      <c r="H321" s="15"/>
      <c r="I321" s="15"/>
      <c r="J321" s="15"/>
      <c r="K321" s="15"/>
      <c r="L321" s="15" t="s">
        <v>1731</v>
      </c>
      <c r="M321" s="32"/>
      <c r="N321" s="25" t="s">
        <v>30</v>
      </c>
      <c r="O321" s="40">
        <v>27.15</v>
      </c>
      <c r="P321" s="41">
        <v>266</v>
      </c>
      <c r="Q321" s="41" t="s">
        <v>41</v>
      </c>
      <c r="R321" s="32" t="s">
        <v>42</v>
      </c>
      <c r="S321" s="49">
        <v>41883</v>
      </c>
      <c r="T321" s="32" t="s">
        <v>1724</v>
      </c>
      <c r="U321" s="15" t="s">
        <v>34</v>
      </c>
      <c r="V321" s="32" t="s">
        <v>1732</v>
      </c>
      <c r="W321" s="15" t="s">
        <v>35</v>
      </c>
      <c r="X321" s="15"/>
      <c r="Y321" s="15"/>
    </row>
    <row r="322" spans="1:25">
      <c r="A322" s="50">
        <v>9781536184310</v>
      </c>
      <c r="B322" s="51" t="s">
        <v>1733</v>
      </c>
      <c r="C322" s="51" t="s">
        <v>1734</v>
      </c>
      <c r="D322" s="25" t="s">
        <v>1735</v>
      </c>
      <c r="E322" s="15" t="s">
        <v>1736</v>
      </c>
      <c r="F322" s="15"/>
      <c r="G322" s="15"/>
      <c r="H322" s="15"/>
      <c r="I322" s="15"/>
      <c r="J322" s="52" t="s">
        <v>1737</v>
      </c>
      <c r="K322" s="15"/>
      <c r="L322" s="15" t="s">
        <v>1738</v>
      </c>
      <c r="M322" s="51" t="s">
        <v>1739</v>
      </c>
      <c r="N322" s="25" t="s">
        <v>92</v>
      </c>
      <c r="O322" s="53">
        <v>450</v>
      </c>
      <c r="P322" s="53">
        <v>1179</v>
      </c>
      <c r="Q322" s="54" t="s">
        <v>31</v>
      </c>
      <c r="R322" s="15" t="s">
        <v>93</v>
      </c>
      <c r="S322" s="55">
        <v>44139</v>
      </c>
      <c r="T322" s="15" t="s">
        <v>1455</v>
      </c>
      <c r="U322" s="15" t="s">
        <v>1456</v>
      </c>
      <c r="V322" s="51" t="s">
        <v>1740</v>
      </c>
      <c r="W322" s="15" t="s">
        <v>1736</v>
      </c>
      <c r="X322" s="15"/>
      <c r="Y322" s="15"/>
    </row>
    <row r="323" spans="1:25">
      <c r="A323" s="50">
        <v>9781536185201</v>
      </c>
      <c r="B323" s="51" t="s">
        <v>1741</v>
      </c>
      <c r="C323" s="51" t="s">
        <v>1742</v>
      </c>
      <c r="D323" s="25" t="s">
        <v>1743</v>
      </c>
      <c r="E323" s="15" t="s">
        <v>1744</v>
      </c>
      <c r="F323" s="15"/>
      <c r="G323" s="15"/>
      <c r="H323" s="15"/>
      <c r="I323" s="15"/>
      <c r="J323" s="52" t="s">
        <v>1745</v>
      </c>
      <c r="K323" s="15"/>
      <c r="L323" s="15" t="s">
        <v>1746</v>
      </c>
      <c r="M323" s="51" t="s">
        <v>1747</v>
      </c>
      <c r="N323" s="25" t="s">
        <v>92</v>
      </c>
      <c r="O323" s="53">
        <v>195</v>
      </c>
      <c r="P323" s="53">
        <v>277</v>
      </c>
      <c r="Q323" s="54" t="s">
        <v>31</v>
      </c>
      <c r="R323" s="15" t="s">
        <v>93</v>
      </c>
      <c r="S323" s="55">
        <v>44139</v>
      </c>
      <c r="T323" s="15" t="s">
        <v>1455</v>
      </c>
      <c r="U323" s="15" t="s">
        <v>1456</v>
      </c>
      <c r="V323" s="51" t="s">
        <v>1748</v>
      </c>
      <c r="W323" s="15" t="s">
        <v>378</v>
      </c>
      <c r="X323" s="15"/>
      <c r="Y323" s="15"/>
    </row>
    <row r="324" spans="1:25">
      <c r="A324" s="50">
        <v>9781536186192</v>
      </c>
      <c r="B324" s="51" t="s">
        <v>1749</v>
      </c>
      <c r="C324" s="51" t="s">
        <v>1750</v>
      </c>
      <c r="D324" s="25" t="s">
        <v>1751</v>
      </c>
      <c r="E324" s="15" t="s">
        <v>378</v>
      </c>
      <c r="F324" s="15"/>
      <c r="G324" s="15"/>
      <c r="H324" s="15"/>
      <c r="I324" s="15"/>
      <c r="J324" s="52" t="s">
        <v>1752</v>
      </c>
      <c r="K324" s="15"/>
      <c r="L324" s="15" t="s">
        <v>1753</v>
      </c>
      <c r="M324" s="51" t="s">
        <v>1754</v>
      </c>
      <c r="N324" s="25" t="s">
        <v>92</v>
      </c>
      <c r="O324" s="53">
        <v>230</v>
      </c>
      <c r="P324" s="53">
        <v>337</v>
      </c>
      <c r="Q324" s="54" t="s">
        <v>31</v>
      </c>
      <c r="R324" s="15" t="s">
        <v>93</v>
      </c>
      <c r="S324" s="55">
        <v>44155</v>
      </c>
      <c r="T324" s="15" t="s">
        <v>1455</v>
      </c>
      <c r="U324" s="15" t="s">
        <v>1456</v>
      </c>
      <c r="V324" s="51" t="s">
        <v>1755</v>
      </c>
      <c r="W324" s="15" t="s">
        <v>378</v>
      </c>
      <c r="X324" s="15"/>
      <c r="Y324" s="15"/>
    </row>
    <row r="325" spans="1:25">
      <c r="A325" s="50">
        <v>9781536186499</v>
      </c>
      <c r="B325" s="51" t="s">
        <v>1756</v>
      </c>
      <c r="C325" s="51" t="s">
        <v>1757</v>
      </c>
      <c r="D325" s="25" t="s">
        <v>1471</v>
      </c>
      <c r="E325" s="15" t="s">
        <v>1472</v>
      </c>
      <c r="F325" s="15"/>
      <c r="G325" s="15"/>
      <c r="H325" s="15"/>
      <c r="I325" s="15"/>
      <c r="J325" s="52" t="s">
        <v>1473</v>
      </c>
      <c r="K325" s="15"/>
      <c r="L325" s="15" t="s">
        <v>1758</v>
      </c>
      <c r="M325" s="51" t="s">
        <v>1759</v>
      </c>
      <c r="N325" s="25" t="s">
        <v>92</v>
      </c>
      <c r="O325" s="53">
        <v>82</v>
      </c>
      <c r="P325" s="53">
        <v>147</v>
      </c>
      <c r="Q325" s="54" t="s">
        <v>41</v>
      </c>
      <c r="R325" s="15" t="s">
        <v>93</v>
      </c>
      <c r="S325" s="55">
        <v>44148</v>
      </c>
      <c r="T325" s="15" t="s">
        <v>1455</v>
      </c>
      <c r="U325" s="15" t="s">
        <v>1456</v>
      </c>
      <c r="V325" s="51" t="s">
        <v>1760</v>
      </c>
      <c r="W325" s="15" t="s">
        <v>1472</v>
      </c>
      <c r="X325" s="15"/>
      <c r="Y325" s="15"/>
    </row>
    <row r="326" spans="1:25">
      <c r="A326" s="50">
        <v>9781536186802</v>
      </c>
      <c r="B326" s="51" t="s">
        <v>1761</v>
      </c>
      <c r="C326" s="51" t="s">
        <v>1762</v>
      </c>
      <c r="D326" s="25" t="s">
        <v>88</v>
      </c>
      <c r="E326" s="15" t="s">
        <v>96</v>
      </c>
      <c r="F326" s="15"/>
      <c r="G326" s="15"/>
      <c r="H326" s="15"/>
      <c r="I326" s="15"/>
      <c r="J326" s="52" t="s">
        <v>1478</v>
      </c>
      <c r="K326" s="15"/>
      <c r="L326" s="15" t="s">
        <v>1763</v>
      </c>
      <c r="M326" s="51" t="s">
        <v>1764</v>
      </c>
      <c r="N326" s="25" t="s">
        <v>92</v>
      </c>
      <c r="O326" s="53">
        <v>230</v>
      </c>
      <c r="P326" s="53">
        <v>335</v>
      </c>
      <c r="Q326" s="54" t="s">
        <v>31</v>
      </c>
      <c r="R326" s="15" t="s">
        <v>93</v>
      </c>
      <c r="S326" s="55">
        <v>44155</v>
      </c>
      <c r="T326" s="15" t="s">
        <v>1455</v>
      </c>
      <c r="U326" s="15" t="s">
        <v>1456</v>
      </c>
      <c r="V326" s="51" t="s">
        <v>1765</v>
      </c>
      <c r="W326" s="15" t="s">
        <v>96</v>
      </c>
      <c r="X326" s="15"/>
      <c r="Y326" s="15"/>
    </row>
    <row r="327" spans="1:25">
      <c r="A327" s="50">
        <v>9781536186819</v>
      </c>
      <c r="B327" s="51" t="s">
        <v>1766</v>
      </c>
      <c r="C327" s="51" t="s">
        <v>1767</v>
      </c>
      <c r="D327" s="25" t="s">
        <v>1768</v>
      </c>
      <c r="E327" s="15" t="s">
        <v>1769</v>
      </c>
      <c r="F327" s="15"/>
      <c r="G327" s="15"/>
      <c r="H327" s="15"/>
      <c r="I327" s="15"/>
      <c r="J327" s="52" t="s">
        <v>1770</v>
      </c>
      <c r="K327" s="15"/>
      <c r="L327" s="15" t="s">
        <v>1771</v>
      </c>
      <c r="M327" s="51" t="s">
        <v>1772</v>
      </c>
      <c r="N327" s="25" t="s">
        <v>92</v>
      </c>
      <c r="O327" s="53">
        <v>95</v>
      </c>
      <c r="P327" s="53">
        <v>203</v>
      </c>
      <c r="Q327" s="54" t="s">
        <v>41</v>
      </c>
      <c r="R327" s="15" t="s">
        <v>93</v>
      </c>
      <c r="S327" s="55">
        <v>44141</v>
      </c>
      <c r="T327" s="15" t="s">
        <v>1455</v>
      </c>
      <c r="U327" s="15" t="s">
        <v>1456</v>
      </c>
      <c r="V327" s="51" t="s">
        <v>1773</v>
      </c>
      <c r="W327" s="15" t="s">
        <v>1769</v>
      </c>
      <c r="X327" s="15"/>
      <c r="Y327" s="15"/>
    </row>
    <row r="328" spans="1:25">
      <c r="A328" s="50">
        <v>9781536187090</v>
      </c>
      <c r="B328" s="51" t="s">
        <v>1774</v>
      </c>
      <c r="C328" s="51" t="s">
        <v>1775</v>
      </c>
      <c r="D328" s="25" t="s">
        <v>1776</v>
      </c>
      <c r="E328" s="15" t="s">
        <v>1777</v>
      </c>
      <c r="F328" s="15"/>
      <c r="G328" s="15"/>
      <c r="H328" s="15"/>
      <c r="I328" s="15"/>
      <c r="J328" s="52" t="s">
        <v>1532</v>
      </c>
      <c r="K328" s="15"/>
      <c r="L328" s="15" t="s">
        <v>1778</v>
      </c>
      <c r="M328" s="51" t="s">
        <v>1779</v>
      </c>
      <c r="N328" s="25" t="s">
        <v>92</v>
      </c>
      <c r="O328" s="53">
        <v>230</v>
      </c>
      <c r="P328" s="53">
        <v>357</v>
      </c>
      <c r="Q328" s="54" t="s">
        <v>31</v>
      </c>
      <c r="R328" s="15" t="s">
        <v>93</v>
      </c>
      <c r="S328" s="55">
        <v>44139</v>
      </c>
      <c r="T328" s="15" t="s">
        <v>1455</v>
      </c>
      <c r="U328" s="15" t="s">
        <v>1456</v>
      </c>
      <c r="V328" s="51" t="s">
        <v>1780</v>
      </c>
      <c r="W328" s="15" t="s">
        <v>1777</v>
      </c>
      <c r="X328" s="15"/>
      <c r="Y328" s="15"/>
    </row>
    <row r="329" spans="1:25">
      <c r="A329" s="50">
        <v>9781536187205</v>
      </c>
      <c r="B329" s="51" t="s">
        <v>1781</v>
      </c>
      <c r="C329" s="51" t="s">
        <v>1782</v>
      </c>
      <c r="D329" s="25" t="s">
        <v>1783</v>
      </c>
      <c r="E329" s="15" t="s">
        <v>1580</v>
      </c>
      <c r="F329" s="15"/>
      <c r="G329" s="15"/>
      <c r="H329" s="15"/>
      <c r="I329" s="15"/>
      <c r="J329" s="52" t="s">
        <v>1784</v>
      </c>
      <c r="K329" s="15"/>
      <c r="L329" s="15" t="s">
        <v>1785</v>
      </c>
      <c r="M329" s="51" t="s">
        <v>1786</v>
      </c>
      <c r="N329" s="25" t="s">
        <v>92</v>
      </c>
      <c r="O329" s="53">
        <v>195</v>
      </c>
      <c r="P329" s="53">
        <v>271</v>
      </c>
      <c r="Q329" s="54" t="s">
        <v>31</v>
      </c>
      <c r="R329" s="15" t="s">
        <v>93</v>
      </c>
      <c r="S329" s="55">
        <v>44139</v>
      </c>
      <c r="T329" s="15" t="s">
        <v>1455</v>
      </c>
      <c r="U329" s="15" t="s">
        <v>1456</v>
      </c>
      <c r="V329" s="51" t="s">
        <v>1787</v>
      </c>
      <c r="W329" s="15" t="s">
        <v>1494</v>
      </c>
      <c r="X329" s="15"/>
      <c r="Y329" s="15"/>
    </row>
    <row r="330" spans="1:25">
      <c r="A330" s="50">
        <v>9781536187366</v>
      </c>
      <c r="B330" s="51" t="s">
        <v>1788</v>
      </c>
      <c r="C330" s="51" t="s">
        <v>1789</v>
      </c>
      <c r="D330" s="25" t="s">
        <v>1790</v>
      </c>
      <c r="E330" s="15" t="s">
        <v>1791</v>
      </c>
      <c r="F330" s="15"/>
      <c r="G330" s="15"/>
      <c r="H330" s="15"/>
      <c r="I330" s="15"/>
      <c r="J330" s="52" t="s">
        <v>1459</v>
      </c>
      <c r="K330" s="15"/>
      <c r="L330" s="15" t="s">
        <v>1792</v>
      </c>
      <c r="M330" s="51" t="s">
        <v>1461</v>
      </c>
      <c r="N330" s="25" t="s">
        <v>92</v>
      </c>
      <c r="O330" s="53">
        <v>250</v>
      </c>
      <c r="P330" s="53">
        <v>261</v>
      </c>
      <c r="Q330" s="54" t="s">
        <v>31</v>
      </c>
      <c r="R330" s="15" t="s">
        <v>93</v>
      </c>
      <c r="S330" s="55">
        <v>44139</v>
      </c>
      <c r="T330" s="15" t="s">
        <v>1455</v>
      </c>
      <c r="U330" s="15" t="s">
        <v>1456</v>
      </c>
      <c r="V330" s="51" t="s">
        <v>1793</v>
      </c>
      <c r="W330" s="15" t="s">
        <v>378</v>
      </c>
      <c r="X330" s="15"/>
      <c r="Y330" s="15"/>
    </row>
    <row r="331" spans="1:25">
      <c r="A331" s="50">
        <v>9781536187397</v>
      </c>
      <c r="B331" s="51" t="s">
        <v>1794</v>
      </c>
      <c r="C331" s="51" t="s">
        <v>1795</v>
      </c>
      <c r="D331" s="25" t="s">
        <v>1796</v>
      </c>
      <c r="E331" s="15" t="s">
        <v>1797</v>
      </c>
      <c r="F331" s="15"/>
      <c r="G331" s="15"/>
      <c r="H331" s="15"/>
      <c r="I331" s="15"/>
      <c r="J331" s="52" t="s">
        <v>1798</v>
      </c>
      <c r="K331" s="15"/>
      <c r="L331" s="15" t="s">
        <v>1799</v>
      </c>
      <c r="M331" s="51" t="s">
        <v>1800</v>
      </c>
      <c r="N331" s="25" t="s">
        <v>92</v>
      </c>
      <c r="O331" s="53">
        <v>95</v>
      </c>
      <c r="P331" s="53">
        <v>186</v>
      </c>
      <c r="Q331" s="54" t="s">
        <v>41</v>
      </c>
      <c r="R331" s="15" t="s">
        <v>93</v>
      </c>
      <c r="S331" s="55">
        <v>44148</v>
      </c>
      <c r="T331" s="15" t="s">
        <v>1455</v>
      </c>
      <c r="U331" s="15" t="s">
        <v>1456</v>
      </c>
      <c r="V331" s="51" t="s">
        <v>1801</v>
      </c>
      <c r="W331" s="15" t="s">
        <v>1797</v>
      </c>
      <c r="X331" s="15"/>
      <c r="Y331" s="15"/>
    </row>
    <row r="332" spans="1:25">
      <c r="A332" s="50">
        <v>9781536187502</v>
      </c>
      <c r="B332" s="51" t="s">
        <v>1802</v>
      </c>
      <c r="C332" s="51" t="s">
        <v>1803</v>
      </c>
      <c r="D332" s="25" t="s">
        <v>1471</v>
      </c>
      <c r="E332" s="15" t="s">
        <v>1472</v>
      </c>
      <c r="F332" s="15"/>
      <c r="G332" s="15"/>
      <c r="H332" s="15"/>
      <c r="I332" s="15"/>
      <c r="J332" s="52" t="s">
        <v>1473</v>
      </c>
      <c r="K332" s="15"/>
      <c r="L332" s="15" t="s">
        <v>1804</v>
      </c>
      <c r="M332" s="51" t="s">
        <v>1805</v>
      </c>
      <c r="N332" s="25" t="s">
        <v>92</v>
      </c>
      <c r="O332" s="53">
        <v>230</v>
      </c>
      <c r="P332" s="53">
        <v>326</v>
      </c>
      <c r="Q332" s="54" t="s">
        <v>31</v>
      </c>
      <c r="R332" s="15" t="s">
        <v>93</v>
      </c>
      <c r="S332" s="55">
        <v>44139</v>
      </c>
      <c r="T332" s="15" t="s">
        <v>1455</v>
      </c>
      <c r="U332" s="15" t="s">
        <v>1456</v>
      </c>
      <c r="V332" s="51" t="s">
        <v>1806</v>
      </c>
      <c r="W332" s="15" t="s">
        <v>1472</v>
      </c>
      <c r="X332" s="15"/>
      <c r="Y332" s="15"/>
    </row>
    <row r="333" spans="1:25">
      <c r="A333" s="50">
        <v>9781536187519</v>
      </c>
      <c r="B333" s="51" t="s">
        <v>1807</v>
      </c>
      <c r="C333" s="51" t="s">
        <v>1808</v>
      </c>
      <c r="D333" s="25" t="s">
        <v>1809</v>
      </c>
      <c r="E333" s="15" t="s">
        <v>1810</v>
      </c>
      <c r="F333" s="15"/>
      <c r="G333" s="15"/>
      <c r="H333" s="15"/>
      <c r="I333" s="15"/>
      <c r="J333" s="52" t="s">
        <v>1811</v>
      </c>
      <c r="K333" s="15"/>
      <c r="L333" s="15" t="s">
        <v>1812</v>
      </c>
      <c r="M333" s="51" t="s">
        <v>1813</v>
      </c>
      <c r="N333" s="25" t="s">
        <v>92</v>
      </c>
      <c r="O333" s="53">
        <v>95</v>
      </c>
      <c r="P333" s="53">
        <v>158</v>
      </c>
      <c r="Q333" s="54" t="s">
        <v>41</v>
      </c>
      <c r="R333" s="15" t="s">
        <v>93</v>
      </c>
      <c r="S333" s="55">
        <v>44160</v>
      </c>
      <c r="T333" s="15" t="s">
        <v>1455</v>
      </c>
      <c r="U333" s="15" t="s">
        <v>1456</v>
      </c>
      <c r="V333" s="51" t="s">
        <v>1814</v>
      </c>
      <c r="W333" s="15" t="s">
        <v>1059</v>
      </c>
      <c r="X333" s="15"/>
      <c r="Y333" s="15"/>
    </row>
    <row r="334" spans="1:25">
      <c r="A334" s="50">
        <v>9781536187526</v>
      </c>
      <c r="B334" s="51" t="s">
        <v>1815</v>
      </c>
      <c r="C334" s="51" t="s">
        <v>1816</v>
      </c>
      <c r="D334" s="25" t="s">
        <v>1817</v>
      </c>
      <c r="E334" s="15" t="s">
        <v>1818</v>
      </c>
      <c r="F334" s="15"/>
      <c r="G334" s="15"/>
      <c r="H334" s="15"/>
      <c r="I334" s="15"/>
      <c r="J334" s="52" t="s">
        <v>1819</v>
      </c>
      <c r="K334" s="15"/>
      <c r="L334" s="15" t="s">
        <v>1820</v>
      </c>
      <c r="M334" s="51" t="s">
        <v>1821</v>
      </c>
      <c r="N334" s="25" t="s">
        <v>92</v>
      </c>
      <c r="O334" s="53">
        <v>160</v>
      </c>
      <c r="P334" s="53">
        <v>219</v>
      </c>
      <c r="Q334" s="54" t="s">
        <v>31</v>
      </c>
      <c r="R334" s="15" t="s">
        <v>93</v>
      </c>
      <c r="S334" s="55">
        <v>44139</v>
      </c>
      <c r="T334" s="15" t="s">
        <v>1455</v>
      </c>
      <c r="U334" s="15" t="s">
        <v>1456</v>
      </c>
      <c r="V334" s="51" t="s">
        <v>1822</v>
      </c>
      <c r="W334" s="15" t="s">
        <v>378</v>
      </c>
      <c r="X334" s="15"/>
      <c r="Y334" s="15"/>
    </row>
    <row r="335" spans="1:25">
      <c r="A335" s="50">
        <v>9781536187533</v>
      </c>
      <c r="B335" s="51" t="s">
        <v>1823</v>
      </c>
      <c r="C335" s="51" t="s">
        <v>1824</v>
      </c>
      <c r="D335" s="25" t="s">
        <v>1464</v>
      </c>
      <c r="E335" s="15" t="s">
        <v>1465</v>
      </c>
      <c r="F335" s="15"/>
      <c r="G335" s="15"/>
      <c r="H335" s="15"/>
      <c r="I335" s="15"/>
      <c r="J335" s="52" t="s">
        <v>1825</v>
      </c>
      <c r="K335" s="15"/>
      <c r="L335" s="15" t="s">
        <v>1826</v>
      </c>
      <c r="M335" s="51" t="s">
        <v>1827</v>
      </c>
      <c r="N335" s="25" t="s">
        <v>92</v>
      </c>
      <c r="O335" s="53">
        <v>160</v>
      </c>
      <c r="P335" s="53">
        <v>220</v>
      </c>
      <c r="Q335" s="54" t="s">
        <v>31</v>
      </c>
      <c r="R335" s="15" t="s">
        <v>93</v>
      </c>
      <c r="S335" s="55">
        <v>44139</v>
      </c>
      <c r="T335" s="15" t="s">
        <v>1455</v>
      </c>
      <c r="U335" s="15" t="s">
        <v>1456</v>
      </c>
      <c r="V335" s="51" t="s">
        <v>1828</v>
      </c>
      <c r="W335" s="15" t="s">
        <v>378</v>
      </c>
      <c r="X335" s="15"/>
      <c r="Y335" s="15"/>
    </row>
    <row r="336" spans="1:25">
      <c r="A336" s="50">
        <v>9781536187427</v>
      </c>
      <c r="B336" s="51" t="s">
        <v>1829</v>
      </c>
      <c r="C336" s="51" t="s">
        <v>1830</v>
      </c>
      <c r="D336" s="25" t="s">
        <v>1150</v>
      </c>
      <c r="E336" s="15" t="s">
        <v>1151</v>
      </c>
      <c r="F336" s="15"/>
      <c r="G336" s="15"/>
      <c r="H336" s="15"/>
      <c r="I336" s="15"/>
      <c r="J336" s="52" t="s">
        <v>1831</v>
      </c>
      <c r="K336" s="15"/>
      <c r="L336" s="15" t="s">
        <v>1832</v>
      </c>
      <c r="M336" s="51" t="s">
        <v>1833</v>
      </c>
      <c r="N336" s="25" t="s">
        <v>92</v>
      </c>
      <c r="O336" s="53">
        <v>230</v>
      </c>
      <c r="P336" s="53">
        <v>366</v>
      </c>
      <c r="Q336" s="54" t="s">
        <v>31</v>
      </c>
      <c r="R336" s="15" t="s">
        <v>93</v>
      </c>
      <c r="S336" s="55">
        <v>44139</v>
      </c>
      <c r="T336" s="15" t="s">
        <v>1455</v>
      </c>
      <c r="U336" s="15" t="s">
        <v>1456</v>
      </c>
      <c r="V336" s="51" t="s">
        <v>1834</v>
      </c>
      <c r="W336" s="15" t="s">
        <v>1151</v>
      </c>
      <c r="X336" s="15"/>
      <c r="Y336" s="15"/>
    </row>
    <row r="337" spans="1:25">
      <c r="A337" s="50">
        <v>9781536187557</v>
      </c>
      <c r="B337" s="51" t="s">
        <v>1835</v>
      </c>
      <c r="C337" s="51" t="s">
        <v>1836</v>
      </c>
      <c r="D337" s="25" t="s">
        <v>1439</v>
      </c>
      <c r="E337" s="15" t="s">
        <v>1445</v>
      </c>
      <c r="F337" s="15"/>
      <c r="G337" s="15"/>
      <c r="H337" s="15"/>
      <c r="I337" s="15"/>
      <c r="J337" s="52" t="s">
        <v>1837</v>
      </c>
      <c r="K337" s="15"/>
      <c r="L337" s="15" t="s">
        <v>1838</v>
      </c>
      <c r="M337" s="51" t="s">
        <v>1839</v>
      </c>
      <c r="N337" s="25" t="s">
        <v>92</v>
      </c>
      <c r="O337" s="53">
        <v>230</v>
      </c>
      <c r="P337" s="53">
        <v>344</v>
      </c>
      <c r="Q337" s="54" t="s">
        <v>31</v>
      </c>
      <c r="R337" s="15" t="s">
        <v>93</v>
      </c>
      <c r="S337" s="55">
        <v>44151</v>
      </c>
      <c r="T337" s="15" t="s">
        <v>1455</v>
      </c>
      <c r="U337" s="15" t="s">
        <v>1456</v>
      </c>
      <c r="V337" s="51" t="s">
        <v>1840</v>
      </c>
      <c r="W337" s="15" t="s">
        <v>1445</v>
      </c>
      <c r="X337" s="15"/>
      <c r="Y337" s="15"/>
    </row>
    <row r="338" spans="1:25">
      <c r="A338" s="50">
        <v>9781536187694</v>
      </c>
      <c r="B338" s="51" t="s">
        <v>1841</v>
      </c>
      <c r="C338" s="51" t="s">
        <v>1842</v>
      </c>
      <c r="D338" s="25" t="s">
        <v>1751</v>
      </c>
      <c r="E338" s="15" t="s">
        <v>1843</v>
      </c>
      <c r="F338" s="15"/>
      <c r="G338" s="15"/>
      <c r="H338" s="15"/>
      <c r="I338" s="15"/>
      <c r="J338" s="52" t="s">
        <v>1844</v>
      </c>
      <c r="K338" s="15"/>
      <c r="L338" s="15" t="s">
        <v>1845</v>
      </c>
      <c r="M338" s="51" t="s">
        <v>1846</v>
      </c>
      <c r="N338" s="25" t="s">
        <v>92</v>
      </c>
      <c r="O338" s="53">
        <v>230</v>
      </c>
      <c r="P338" s="53">
        <v>426</v>
      </c>
      <c r="Q338" s="54" t="s">
        <v>31</v>
      </c>
      <c r="R338" s="15" t="s">
        <v>93</v>
      </c>
      <c r="S338" s="55">
        <v>44151</v>
      </c>
      <c r="T338" s="15" t="s">
        <v>1455</v>
      </c>
      <c r="U338" s="15" t="s">
        <v>1456</v>
      </c>
      <c r="V338" s="51" t="s">
        <v>1847</v>
      </c>
      <c r="W338" s="15" t="s">
        <v>378</v>
      </c>
      <c r="X338" s="15"/>
      <c r="Y338" s="15"/>
    </row>
    <row r="339" spans="1:25">
      <c r="A339" s="50">
        <v>9781536187717</v>
      </c>
      <c r="B339" s="51" t="s">
        <v>1848</v>
      </c>
      <c r="C339" s="51" t="s">
        <v>1849</v>
      </c>
      <c r="D339" s="25" t="s">
        <v>398</v>
      </c>
      <c r="E339" s="15" t="s">
        <v>399</v>
      </c>
      <c r="F339" s="15"/>
      <c r="G339" s="15"/>
      <c r="H339" s="15"/>
      <c r="I339" s="15"/>
      <c r="J339" s="52" t="s">
        <v>1850</v>
      </c>
      <c r="K339" s="15"/>
      <c r="L339" s="15" t="s">
        <v>1851</v>
      </c>
      <c r="M339" s="51" t="s">
        <v>1852</v>
      </c>
      <c r="N339" s="25" t="s">
        <v>92</v>
      </c>
      <c r="O339" s="53">
        <v>95</v>
      </c>
      <c r="P339" s="53">
        <v>201</v>
      </c>
      <c r="Q339" s="54" t="s">
        <v>41</v>
      </c>
      <c r="R339" s="15" t="s">
        <v>93</v>
      </c>
      <c r="S339" s="55">
        <v>44141</v>
      </c>
      <c r="T339" s="15" t="s">
        <v>1455</v>
      </c>
      <c r="U339" s="15" t="s">
        <v>1456</v>
      </c>
      <c r="V339" s="51" t="s">
        <v>1853</v>
      </c>
      <c r="W339" s="15" t="s">
        <v>378</v>
      </c>
      <c r="X339" s="15"/>
      <c r="Y339" s="15"/>
    </row>
    <row r="340" spans="1:25">
      <c r="A340" s="50">
        <v>9781536187724</v>
      </c>
      <c r="B340" s="51" t="s">
        <v>1854</v>
      </c>
      <c r="C340" s="51" t="s">
        <v>1789</v>
      </c>
      <c r="D340" s="25" t="s">
        <v>1790</v>
      </c>
      <c r="E340" s="15" t="s">
        <v>1791</v>
      </c>
      <c r="F340" s="15"/>
      <c r="G340" s="15"/>
      <c r="H340" s="15"/>
      <c r="I340" s="15"/>
      <c r="J340" s="52" t="s">
        <v>1459</v>
      </c>
      <c r="K340" s="15"/>
      <c r="L340" s="15" t="s">
        <v>1855</v>
      </c>
      <c r="M340" s="51" t="s">
        <v>1461</v>
      </c>
      <c r="N340" s="25" t="s">
        <v>92</v>
      </c>
      <c r="O340" s="53">
        <v>250</v>
      </c>
      <c r="P340" s="53">
        <v>252</v>
      </c>
      <c r="Q340" s="54" t="s">
        <v>31</v>
      </c>
      <c r="R340" s="15" t="s">
        <v>93</v>
      </c>
      <c r="S340" s="55">
        <v>44139</v>
      </c>
      <c r="T340" s="15" t="s">
        <v>1455</v>
      </c>
      <c r="U340" s="15" t="s">
        <v>1456</v>
      </c>
      <c r="V340" s="51" t="s">
        <v>1856</v>
      </c>
      <c r="W340" s="15" t="s">
        <v>378</v>
      </c>
      <c r="X340" s="15"/>
      <c r="Y340" s="15"/>
    </row>
    <row r="341" spans="1:25">
      <c r="A341" s="50">
        <v>9781536187731</v>
      </c>
      <c r="B341" s="51" t="s">
        <v>1857</v>
      </c>
      <c r="C341" s="51" t="s">
        <v>1858</v>
      </c>
      <c r="D341" s="25" t="s">
        <v>372</v>
      </c>
      <c r="E341" s="15" t="s">
        <v>373</v>
      </c>
      <c r="F341" s="15"/>
      <c r="G341" s="15"/>
      <c r="H341" s="15"/>
      <c r="I341" s="15"/>
      <c r="J341" s="52" t="s">
        <v>1859</v>
      </c>
      <c r="K341" s="15"/>
      <c r="L341" s="15" t="s">
        <v>1860</v>
      </c>
      <c r="M341" s="51" t="s">
        <v>1861</v>
      </c>
      <c r="N341" s="25" t="s">
        <v>92</v>
      </c>
      <c r="O341" s="53">
        <v>250</v>
      </c>
      <c r="P341" s="53">
        <v>275</v>
      </c>
      <c r="Q341" s="54" t="s">
        <v>31</v>
      </c>
      <c r="R341" s="15" t="s">
        <v>93</v>
      </c>
      <c r="S341" s="55">
        <v>44139</v>
      </c>
      <c r="T341" s="15" t="s">
        <v>1455</v>
      </c>
      <c r="U341" s="15" t="s">
        <v>1456</v>
      </c>
      <c r="V341" s="51" t="s">
        <v>1862</v>
      </c>
      <c r="W341" s="15" t="s">
        <v>378</v>
      </c>
      <c r="X341" s="15"/>
      <c r="Y341" s="15"/>
    </row>
    <row r="342" spans="1:25">
      <c r="A342" s="50">
        <v>9781536187748</v>
      </c>
      <c r="B342" s="51" t="s">
        <v>1863</v>
      </c>
      <c r="C342" s="51" t="s">
        <v>1864</v>
      </c>
      <c r="D342" s="25" t="s">
        <v>1865</v>
      </c>
      <c r="E342" s="15" t="s">
        <v>1866</v>
      </c>
      <c r="F342" s="15"/>
      <c r="G342" s="15"/>
      <c r="H342" s="15"/>
      <c r="I342" s="15"/>
      <c r="J342" s="52" t="s">
        <v>1867</v>
      </c>
      <c r="K342" s="15"/>
      <c r="L342" s="15" t="s">
        <v>1868</v>
      </c>
      <c r="M342" s="51" t="s">
        <v>1869</v>
      </c>
      <c r="N342" s="25" t="s">
        <v>92</v>
      </c>
      <c r="O342" s="53">
        <v>250</v>
      </c>
      <c r="P342" s="53">
        <v>246</v>
      </c>
      <c r="Q342" s="54" t="s">
        <v>31</v>
      </c>
      <c r="R342" s="15" t="s">
        <v>93</v>
      </c>
      <c r="S342" s="55">
        <v>44139</v>
      </c>
      <c r="T342" s="15" t="s">
        <v>1455</v>
      </c>
      <c r="U342" s="15" t="s">
        <v>1456</v>
      </c>
      <c r="V342" s="51" t="s">
        <v>1870</v>
      </c>
      <c r="W342" s="15" t="s">
        <v>1866</v>
      </c>
      <c r="X342" s="15"/>
      <c r="Y342" s="15"/>
    </row>
    <row r="343" spans="1:25">
      <c r="A343" s="50">
        <v>9781536187618</v>
      </c>
      <c r="B343" s="51" t="s">
        <v>1871</v>
      </c>
      <c r="C343" s="51" t="s">
        <v>1830</v>
      </c>
      <c r="D343" s="25" t="s">
        <v>1150</v>
      </c>
      <c r="E343" s="15" t="s">
        <v>1151</v>
      </c>
      <c r="F343" s="15"/>
      <c r="G343" s="15"/>
      <c r="H343" s="15"/>
      <c r="I343" s="15"/>
      <c r="J343" s="52" t="s">
        <v>1831</v>
      </c>
      <c r="K343" s="15"/>
      <c r="L343" s="15" t="s">
        <v>1872</v>
      </c>
      <c r="M343" s="51" t="s">
        <v>1833</v>
      </c>
      <c r="N343" s="25" t="s">
        <v>92</v>
      </c>
      <c r="O343" s="53">
        <v>230</v>
      </c>
      <c r="P343" s="53">
        <v>369</v>
      </c>
      <c r="Q343" s="54" t="s">
        <v>31</v>
      </c>
      <c r="R343" s="15" t="s">
        <v>93</v>
      </c>
      <c r="S343" s="55">
        <v>44151</v>
      </c>
      <c r="T343" s="15" t="s">
        <v>1455</v>
      </c>
      <c r="U343" s="15" t="s">
        <v>1456</v>
      </c>
      <c r="V343" s="51" t="s">
        <v>1873</v>
      </c>
      <c r="W343" s="15" t="s">
        <v>1151</v>
      </c>
      <c r="X343" s="15"/>
      <c r="Y343" s="15"/>
    </row>
    <row r="344" spans="1:25">
      <c r="A344" s="50">
        <v>9781536187755</v>
      </c>
      <c r="B344" s="51" t="s">
        <v>1874</v>
      </c>
      <c r="C344" s="51" t="s">
        <v>1864</v>
      </c>
      <c r="D344" s="25" t="s">
        <v>1865</v>
      </c>
      <c r="E344" s="15" t="s">
        <v>1866</v>
      </c>
      <c r="F344" s="15"/>
      <c r="G344" s="15"/>
      <c r="H344" s="15"/>
      <c r="I344" s="15"/>
      <c r="J344" s="52" t="s">
        <v>1867</v>
      </c>
      <c r="K344" s="15"/>
      <c r="L344" s="15" t="s">
        <v>1875</v>
      </c>
      <c r="M344" s="51" t="s">
        <v>1869</v>
      </c>
      <c r="N344" s="25" t="s">
        <v>92</v>
      </c>
      <c r="O344" s="53">
        <v>250</v>
      </c>
      <c r="P344" s="53">
        <v>212</v>
      </c>
      <c r="Q344" s="54" t="s">
        <v>31</v>
      </c>
      <c r="R344" s="15" t="s">
        <v>93</v>
      </c>
      <c r="S344" s="55">
        <v>44139</v>
      </c>
      <c r="T344" s="15" t="s">
        <v>1455</v>
      </c>
      <c r="U344" s="15" t="s">
        <v>1456</v>
      </c>
      <c r="V344" s="51" t="s">
        <v>1876</v>
      </c>
      <c r="W344" s="15" t="s">
        <v>1866</v>
      </c>
      <c r="X344" s="15"/>
      <c r="Y344" s="15"/>
    </row>
    <row r="345" spans="1:25">
      <c r="A345" s="50">
        <v>9781536187762</v>
      </c>
      <c r="B345" s="51" t="s">
        <v>1877</v>
      </c>
      <c r="C345" s="51" t="s">
        <v>1878</v>
      </c>
      <c r="D345" s="25" t="s">
        <v>1751</v>
      </c>
      <c r="E345" s="15" t="s">
        <v>1843</v>
      </c>
      <c r="F345" s="15"/>
      <c r="G345" s="15"/>
      <c r="H345" s="15"/>
      <c r="I345" s="15"/>
      <c r="J345" s="52" t="s">
        <v>1466</v>
      </c>
      <c r="K345" s="15"/>
      <c r="L345" s="15" t="s">
        <v>1879</v>
      </c>
      <c r="M345" s="51" t="s">
        <v>1880</v>
      </c>
      <c r="N345" s="25" t="s">
        <v>92</v>
      </c>
      <c r="O345" s="53">
        <v>195</v>
      </c>
      <c r="P345" s="53">
        <v>275</v>
      </c>
      <c r="Q345" s="54" t="s">
        <v>31</v>
      </c>
      <c r="R345" s="15" t="s">
        <v>93</v>
      </c>
      <c r="S345" s="55">
        <v>44139</v>
      </c>
      <c r="T345" s="15" t="s">
        <v>1455</v>
      </c>
      <c r="U345" s="15" t="s">
        <v>1456</v>
      </c>
      <c r="V345" s="51" t="s">
        <v>1881</v>
      </c>
      <c r="W345" s="15" t="s">
        <v>378</v>
      </c>
      <c r="X345" s="15"/>
      <c r="Y345" s="15"/>
    </row>
    <row r="346" spans="1:25">
      <c r="A346" s="50">
        <v>9781536187786</v>
      </c>
      <c r="B346" s="51" t="s">
        <v>1882</v>
      </c>
      <c r="C346" s="51" t="s">
        <v>1883</v>
      </c>
      <c r="D346" s="25" t="s">
        <v>1768</v>
      </c>
      <c r="E346" s="15" t="s">
        <v>1884</v>
      </c>
      <c r="F346" s="15"/>
      <c r="G346" s="15"/>
      <c r="H346" s="15"/>
      <c r="I346" s="15"/>
      <c r="J346" s="52" t="s">
        <v>1885</v>
      </c>
      <c r="K346" s="15"/>
      <c r="L346" s="15" t="s">
        <v>1886</v>
      </c>
      <c r="M346" s="51" t="s">
        <v>1887</v>
      </c>
      <c r="N346" s="25" t="s">
        <v>92</v>
      </c>
      <c r="O346" s="53">
        <v>195</v>
      </c>
      <c r="P346" s="53">
        <v>277</v>
      </c>
      <c r="Q346" s="54" t="s">
        <v>31</v>
      </c>
      <c r="R346" s="15" t="s">
        <v>93</v>
      </c>
      <c r="S346" s="55">
        <v>44139</v>
      </c>
      <c r="T346" s="15" t="s">
        <v>1455</v>
      </c>
      <c r="U346" s="15" t="s">
        <v>1456</v>
      </c>
      <c r="V346" s="51" t="s">
        <v>1888</v>
      </c>
      <c r="W346" s="15" t="s">
        <v>1884</v>
      </c>
      <c r="X346" s="15"/>
      <c r="Y346" s="15"/>
    </row>
    <row r="347" spans="1:25">
      <c r="A347" s="50">
        <v>9781536187861</v>
      </c>
      <c r="B347" s="51" t="s">
        <v>1889</v>
      </c>
      <c r="C347" s="51" t="s">
        <v>1890</v>
      </c>
      <c r="D347" s="25" t="s">
        <v>1891</v>
      </c>
      <c r="E347" s="15" t="s">
        <v>1892</v>
      </c>
      <c r="F347" s="15"/>
      <c r="G347" s="15"/>
      <c r="H347" s="15"/>
      <c r="I347" s="15"/>
      <c r="J347" s="52" t="s">
        <v>1893</v>
      </c>
      <c r="K347" s="15"/>
      <c r="L347" s="15" t="s">
        <v>1894</v>
      </c>
      <c r="M347" s="51" t="s">
        <v>1895</v>
      </c>
      <c r="N347" s="25" t="s">
        <v>92</v>
      </c>
      <c r="O347" s="53">
        <v>82</v>
      </c>
      <c r="P347" s="53">
        <v>148</v>
      </c>
      <c r="Q347" s="54" t="s">
        <v>41</v>
      </c>
      <c r="R347" s="15" t="s">
        <v>93</v>
      </c>
      <c r="S347" s="55">
        <v>44141</v>
      </c>
      <c r="T347" s="15" t="s">
        <v>1455</v>
      </c>
      <c r="U347" s="15" t="s">
        <v>1456</v>
      </c>
      <c r="V347" s="51" t="s">
        <v>1896</v>
      </c>
      <c r="W347" s="15" t="s">
        <v>1892</v>
      </c>
      <c r="X347" s="15"/>
      <c r="Y347" s="15"/>
    </row>
    <row r="348" spans="1:25">
      <c r="A348" s="50">
        <v>9781536187878</v>
      </c>
      <c r="B348" s="51" t="s">
        <v>1897</v>
      </c>
      <c r="C348" s="51" t="s">
        <v>1878</v>
      </c>
      <c r="D348" s="25" t="s">
        <v>1751</v>
      </c>
      <c r="E348" s="15" t="s">
        <v>1843</v>
      </c>
      <c r="F348" s="15"/>
      <c r="G348" s="15"/>
      <c r="H348" s="15"/>
      <c r="I348" s="15"/>
      <c r="J348" s="52" t="s">
        <v>1898</v>
      </c>
      <c r="K348" s="15"/>
      <c r="L348" s="15" t="s">
        <v>1899</v>
      </c>
      <c r="M348" s="51" t="s">
        <v>1900</v>
      </c>
      <c r="N348" s="25" t="s">
        <v>92</v>
      </c>
      <c r="O348" s="53">
        <v>250</v>
      </c>
      <c r="P348" s="53">
        <v>252</v>
      </c>
      <c r="Q348" s="54" t="s">
        <v>31</v>
      </c>
      <c r="R348" s="15" t="s">
        <v>93</v>
      </c>
      <c r="S348" s="55">
        <v>44139</v>
      </c>
      <c r="T348" s="15" t="s">
        <v>1455</v>
      </c>
      <c r="U348" s="15" t="s">
        <v>1456</v>
      </c>
      <c r="V348" s="51" t="s">
        <v>1901</v>
      </c>
      <c r="W348" s="15" t="s">
        <v>378</v>
      </c>
      <c r="X348" s="15"/>
      <c r="Y348" s="15"/>
    </row>
    <row r="349" spans="1:25">
      <c r="A349" s="50">
        <v>9781536187885</v>
      </c>
      <c r="B349" s="51" t="s">
        <v>1902</v>
      </c>
      <c r="C349" s="51" t="s">
        <v>1789</v>
      </c>
      <c r="D349" s="25" t="s">
        <v>711</v>
      </c>
      <c r="E349" s="15" t="s">
        <v>378</v>
      </c>
      <c r="F349" s="15"/>
      <c r="G349" s="15"/>
      <c r="H349" s="15"/>
      <c r="I349" s="15"/>
      <c r="J349" s="52" t="s">
        <v>1459</v>
      </c>
      <c r="K349" s="15"/>
      <c r="L349" s="15" t="s">
        <v>1903</v>
      </c>
      <c r="M349" s="51" t="s">
        <v>1461</v>
      </c>
      <c r="N349" s="25" t="s">
        <v>92</v>
      </c>
      <c r="O349" s="53">
        <v>250</v>
      </c>
      <c r="P349" s="53">
        <v>240</v>
      </c>
      <c r="Q349" s="54" t="s">
        <v>31</v>
      </c>
      <c r="R349" s="15" t="s">
        <v>93</v>
      </c>
      <c r="S349" s="55">
        <v>44139</v>
      </c>
      <c r="T349" s="15" t="s">
        <v>1455</v>
      </c>
      <c r="U349" s="15" t="s">
        <v>1456</v>
      </c>
      <c r="V349" s="51" t="s">
        <v>1904</v>
      </c>
      <c r="W349" s="15" t="s">
        <v>378</v>
      </c>
      <c r="X349" s="15"/>
      <c r="Y349" s="15"/>
    </row>
    <row r="350" spans="1:25">
      <c r="A350" s="50">
        <v>9781536187854</v>
      </c>
      <c r="B350" s="51" t="s">
        <v>1905</v>
      </c>
      <c r="C350" s="51" t="s">
        <v>1906</v>
      </c>
      <c r="D350" s="25" t="s">
        <v>1907</v>
      </c>
      <c r="E350" s="15" t="s">
        <v>1908</v>
      </c>
      <c r="F350" s="15"/>
      <c r="G350" s="15"/>
      <c r="H350" s="15"/>
      <c r="I350" s="15"/>
      <c r="J350" s="52" t="s">
        <v>1909</v>
      </c>
      <c r="K350" s="15"/>
      <c r="L350" s="15" t="s">
        <v>1910</v>
      </c>
      <c r="M350" s="51" t="s">
        <v>1911</v>
      </c>
      <c r="N350" s="25" t="s">
        <v>92</v>
      </c>
      <c r="O350" s="53">
        <v>270</v>
      </c>
      <c r="P350" s="53">
        <v>464</v>
      </c>
      <c r="Q350" s="54" t="s">
        <v>31</v>
      </c>
      <c r="R350" s="15" t="s">
        <v>93</v>
      </c>
      <c r="S350" s="55">
        <v>44151</v>
      </c>
      <c r="T350" s="15" t="s">
        <v>1455</v>
      </c>
      <c r="U350" s="15" t="s">
        <v>1456</v>
      </c>
      <c r="V350" s="51" t="s">
        <v>1912</v>
      </c>
      <c r="W350" s="15" t="s">
        <v>1908</v>
      </c>
      <c r="X350" s="15"/>
      <c r="Y350" s="15"/>
    </row>
    <row r="351" spans="1:25">
      <c r="A351" s="50">
        <v>9781536188042</v>
      </c>
      <c r="B351" s="51" t="s">
        <v>1913</v>
      </c>
      <c r="C351" s="51" t="s">
        <v>1803</v>
      </c>
      <c r="D351" s="25" t="s">
        <v>1471</v>
      </c>
      <c r="E351" s="15" t="s">
        <v>1472</v>
      </c>
      <c r="F351" s="15"/>
      <c r="G351" s="15"/>
      <c r="H351" s="15"/>
      <c r="I351" s="15"/>
      <c r="J351" s="52" t="s">
        <v>1473</v>
      </c>
      <c r="K351" s="15"/>
      <c r="L351" s="15" t="s">
        <v>1914</v>
      </c>
      <c r="M351" s="51" t="s">
        <v>1915</v>
      </c>
      <c r="N351" s="25" t="s">
        <v>92</v>
      </c>
      <c r="O351" s="53">
        <v>95</v>
      </c>
      <c r="P351" s="53">
        <v>196</v>
      </c>
      <c r="Q351" s="54" t="s">
        <v>41</v>
      </c>
      <c r="R351" s="15" t="s">
        <v>93</v>
      </c>
      <c r="S351" s="55">
        <v>44160</v>
      </c>
      <c r="T351" s="15" t="s">
        <v>1455</v>
      </c>
      <c r="U351" s="15" t="s">
        <v>1456</v>
      </c>
      <c r="V351" s="51" t="s">
        <v>1916</v>
      </c>
      <c r="W351" s="15" t="s">
        <v>1472</v>
      </c>
      <c r="X351" s="15"/>
      <c r="Y351" s="15"/>
    </row>
    <row r="352" spans="1:25">
      <c r="A352" s="50">
        <v>9781536188059</v>
      </c>
      <c r="B352" s="51" t="s">
        <v>1917</v>
      </c>
      <c r="C352" s="51" t="s">
        <v>1918</v>
      </c>
      <c r="D352" s="25" t="s">
        <v>1501</v>
      </c>
      <c r="E352" s="15" t="s">
        <v>1507</v>
      </c>
      <c r="F352" s="15"/>
      <c r="G352" s="15"/>
      <c r="H352" s="15"/>
      <c r="I352" s="15"/>
      <c r="J352" s="52" t="s">
        <v>1503</v>
      </c>
      <c r="K352" s="15"/>
      <c r="L352" s="15" t="s">
        <v>1919</v>
      </c>
      <c r="M352" s="51" t="s">
        <v>1920</v>
      </c>
      <c r="N352" s="25" t="s">
        <v>92</v>
      </c>
      <c r="O352" s="53">
        <v>160</v>
      </c>
      <c r="P352" s="53">
        <v>208</v>
      </c>
      <c r="Q352" s="54" t="s">
        <v>31</v>
      </c>
      <c r="R352" s="15" t="s">
        <v>93</v>
      </c>
      <c r="S352" s="55">
        <v>44139</v>
      </c>
      <c r="T352" s="15" t="s">
        <v>1455</v>
      </c>
      <c r="U352" s="15" t="s">
        <v>1456</v>
      </c>
      <c r="V352" s="51" t="s">
        <v>1921</v>
      </c>
      <c r="W352" s="15" t="s">
        <v>1507</v>
      </c>
      <c r="X352" s="15"/>
      <c r="Y352" s="15"/>
    </row>
    <row r="353" spans="1:25">
      <c r="A353" s="50">
        <v>9781536187915</v>
      </c>
      <c r="B353" s="51" t="s">
        <v>1922</v>
      </c>
      <c r="C353" s="51" t="s">
        <v>1830</v>
      </c>
      <c r="D353" s="25" t="s">
        <v>1150</v>
      </c>
      <c r="E353" s="15" t="s">
        <v>1151</v>
      </c>
      <c r="F353" s="15"/>
      <c r="G353" s="15"/>
      <c r="H353" s="15"/>
      <c r="I353" s="15"/>
      <c r="J353" s="52" t="s">
        <v>1923</v>
      </c>
      <c r="K353" s="15"/>
      <c r="L353" s="15" t="s">
        <v>1924</v>
      </c>
      <c r="M353" s="51" t="s">
        <v>1925</v>
      </c>
      <c r="N353" s="25" t="s">
        <v>92</v>
      </c>
      <c r="O353" s="53">
        <v>230</v>
      </c>
      <c r="P353" s="53">
        <v>386</v>
      </c>
      <c r="Q353" s="54" t="s">
        <v>31</v>
      </c>
      <c r="R353" s="15" t="s">
        <v>93</v>
      </c>
      <c r="S353" s="55">
        <v>44139</v>
      </c>
      <c r="T353" s="15" t="s">
        <v>1455</v>
      </c>
      <c r="U353" s="15" t="s">
        <v>1456</v>
      </c>
      <c r="V353" s="51" t="s">
        <v>1926</v>
      </c>
      <c r="W353" s="15" t="s">
        <v>1151</v>
      </c>
      <c r="X353" s="15"/>
      <c r="Y353" s="15"/>
    </row>
    <row r="354" spans="1:25">
      <c r="A354" s="50">
        <v>9781536188097</v>
      </c>
      <c r="B354" s="51" t="s">
        <v>1927</v>
      </c>
      <c r="C354" s="51" t="s">
        <v>1928</v>
      </c>
      <c r="D354" s="25" t="s">
        <v>1471</v>
      </c>
      <c r="E354" s="15" t="s">
        <v>1472</v>
      </c>
      <c r="F354" s="15"/>
      <c r="G354" s="15"/>
      <c r="H354" s="15"/>
      <c r="I354" s="15"/>
      <c r="J354" s="52" t="s">
        <v>1929</v>
      </c>
      <c r="K354" s="15"/>
      <c r="L354" s="15" t="s">
        <v>1930</v>
      </c>
      <c r="M354" s="51" t="s">
        <v>1931</v>
      </c>
      <c r="N354" s="25" t="s">
        <v>92</v>
      </c>
      <c r="O354" s="53">
        <v>95</v>
      </c>
      <c r="P354" s="53">
        <v>163</v>
      </c>
      <c r="Q354" s="54" t="s">
        <v>41</v>
      </c>
      <c r="R354" s="15" t="s">
        <v>93</v>
      </c>
      <c r="S354" s="55">
        <v>44148</v>
      </c>
      <c r="T354" s="15" t="s">
        <v>1455</v>
      </c>
      <c r="U354" s="15" t="s">
        <v>1456</v>
      </c>
      <c r="V354" s="51" t="s">
        <v>1932</v>
      </c>
      <c r="W354" s="15" t="s">
        <v>1472</v>
      </c>
      <c r="X354" s="15"/>
      <c r="Y354" s="15"/>
    </row>
    <row r="355" spans="1:25">
      <c r="A355" s="50">
        <v>9781536188202</v>
      </c>
      <c r="B355" s="51" t="s">
        <v>1933</v>
      </c>
      <c r="C355" s="51" t="s">
        <v>1767</v>
      </c>
      <c r="D355" s="25" t="s">
        <v>1768</v>
      </c>
      <c r="E355" s="15" t="s">
        <v>1769</v>
      </c>
      <c r="F355" s="15"/>
      <c r="G355" s="15"/>
      <c r="H355" s="15"/>
      <c r="I355" s="15"/>
      <c r="J355" s="52" t="s">
        <v>1770</v>
      </c>
      <c r="K355" s="15"/>
      <c r="L355" s="15" t="s">
        <v>1934</v>
      </c>
      <c r="M355" s="51" t="s">
        <v>1935</v>
      </c>
      <c r="N355" s="25" t="s">
        <v>92</v>
      </c>
      <c r="O355" s="53">
        <v>82</v>
      </c>
      <c r="P355" s="53">
        <v>141</v>
      </c>
      <c r="Q355" s="54" t="s">
        <v>41</v>
      </c>
      <c r="R355" s="15" t="s">
        <v>93</v>
      </c>
      <c r="S355" s="55">
        <v>44148</v>
      </c>
      <c r="T355" s="15" t="s">
        <v>1455</v>
      </c>
      <c r="U355" s="15" t="s">
        <v>1456</v>
      </c>
      <c r="V355" s="51" t="s">
        <v>1936</v>
      </c>
      <c r="W355" s="15" t="s">
        <v>1769</v>
      </c>
      <c r="X355" s="15"/>
      <c r="Y355" s="15"/>
    </row>
    <row r="356" spans="1:25">
      <c r="A356" s="50">
        <v>9781536188219</v>
      </c>
      <c r="B356" s="51" t="s">
        <v>1937</v>
      </c>
      <c r="C356" s="51" t="s">
        <v>1938</v>
      </c>
      <c r="D356" s="25" t="s">
        <v>1053</v>
      </c>
      <c r="E356" s="15" t="s">
        <v>1059</v>
      </c>
      <c r="F356" s="15"/>
      <c r="G356" s="15"/>
      <c r="H356" s="15"/>
      <c r="I356" s="15"/>
      <c r="J356" s="52" t="s">
        <v>1939</v>
      </c>
      <c r="K356" s="15"/>
      <c r="L356" s="15" t="s">
        <v>1940</v>
      </c>
      <c r="M356" s="51" t="s">
        <v>1941</v>
      </c>
      <c r="N356" s="25" t="s">
        <v>92</v>
      </c>
      <c r="O356" s="53">
        <v>95</v>
      </c>
      <c r="P356" s="53">
        <v>172</v>
      </c>
      <c r="Q356" s="54" t="s">
        <v>41</v>
      </c>
      <c r="R356" s="15" t="s">
        <v>93</v>
      </c>
      <c r="S356" s="55">
        <v>44148</v>
      </c>
      <c r="T356" s="15" t="s">
        <v>1455</v>
      </c>
      <c r="U356" s="15" t="s">
        <v>1456</v>
      </c>
      <c r="V356" s="51" t="s">
        <v>1942</v>
      </c>
      <c r="W356" s="15" t="s">
        <v>1059</v>
      </c>
      <c r="X356" s="15"/>
      <c r="Y356" s="15"/>
    </row>
    <row r="357" spans="1:25">
      <c r="A357" s="50">
        <v>9781536188226</v>
      </c>
      <c r="B357" s="51" t="s">
        <v>1943</v>
      </c>
      <c r="C357" s="51" t="s">
        <v>1824</v>
      </c>
      <c r="D357" s="25" t="s">
        <v>1464</v>
      </c>
      <c r="E357" s="15" t="s">
        <v>1465</v>
      </c>
      <c r="F357" s="15"/>
      <c r="G357" s="15"/>
      <c r="H357" s="15"/>
      <c r="I357" s="15"/>
      <c r="J357" s="52" t="s">
        <v>1825</v>
      </c>
      <c r="K357" s="15"/>
      <c r="L357" s="15" t="s">
        <v>1944</v>
      </c>
      <c r="M357" s="51" t="s">
        <v>1945</v>
      </c>
      <c r="N357" s="25" t="s">
        <v>92</v>
      </c>
      <c r="O357" s="53">
        <v>82</v>
      </c>
      <c r="P357" s="53">
        <v>117</v>
      </c>
      <c r="Q357" s="54" t="s">
        <v>41</v>
      </c>
      <c r="R357" s="15" t="s">
        <v>93</v>
      </c>
      <c r="S357" s="55">
        <v>44155</v>
      </c>
      <c r="T357" s="15" t="s">
        <v>1455</v>
      </c>
      <c r="U357" s="15" t="s">
        <v>1456</v>
      </c>
      <c r="V357" s="51" t="s">
        <v>1946</v>
      </c>
      <c r="W357" s="15" t="s">
        <v>378</v>
      </c>
      <c r="X357" s="15"/>
      <c r="Y357" s="15"/>
    </row>
    <row r="358" spans="1:25">
      <c r="A358" s="50">
        <v>9781536188110</v>
      </c>
      <c r="B358" s="51" t="s">
        <v>1947</v>
      </c>
      <c r="C358" s="51" t="s">
        <v>1948</v>
      </c>
      <c r="D358" s="25" t="s">
        <v>1439</v>
      </c>
      <c r="E358" s="15" t="s">
        <v>1445</v>
      </c>
      <c r="F358" s="15"/>
      <c r="G358" s="15"/>
      <c r="H358" s="15"/>
      <c r="I358" s="15"/>
      <c r="J358" s="52" t="s">
        <v>1949</v>
      </c>
      <c r="K358" s="15"/>
      <c r="L358" s="15" t="s">
        <v>1950</v>
      </c>
      <c r="M358" s="51" t="s">
        <v>1951</v>
      </c>
      <c r="N358" s="25" t="s">
        <v>92</v>
      </c>
      <c r="O358" s="53">
        <v>95</v>
      </c>
      <c r="P358" s="53">
        <v>176</v>
      </c>
      <c r="Q358" s="54" t="s">
        <v>41</v>
      </c>
      <c r="R358" s="15" t="s">
        <v>93</v>
      </c>
      <c r="S358" s="55">
        <v>44155</v>
      </c>
      <c r="T358" s="15" t="s">
        <v>1455</v>
      </c>
      <c r="U358" s="15" t="s">
        <v>1456</v>
      </c>
      <c r="V358" s="51" t="s">
        <v>1952</v>
      </c>
      <c r="W358" s="15" t="s">
        <v>1445</v>
      </c>
      <c r="X358" s="15"/>
      <c r="Y358" s="15"/>
    </row>
    <row r="359" spans="1:25">
      <c r="A359" s="50">
        <v>9781536188424</v>
      </c>
      <c r="B359" s="51" t="s">
        <v>1953</v>
      </c>
      <c r="C359" s="51" t="s">
        <v>1803</v>
      </c>
      <c r="D359" s="25" t="s">
        <v>1471</v>
      </c>
      <c r="E359" s="15" t="s">
        <v>1472</v>
      </c>
      <c r="F359" s="15"/>
      <c r="G359" s="15"/>
      <c r="H359" s="15"/>
      <c r="I359" s="15"/>
      <c r="J359" s="52" t="s">
        <v>1473</v>
      </c>
      <c r="K359" s="15"/>
      <c r="L359" s="15" t="s">
        <v>1954</v>
      </c>
      <c r="M359" s="51" t="s">
        <v>1955</v>
      </c>
      <c r="N359" s="25" t="s">
        <v>92</v>
      </c>
      <c r="O359" s="53">
        <v>230</v>
      </c>
      <c r="P359" s="53">
        <v>341</v>
      </c>
      <c r="Q359" s="54" t="s">
        <v>31</v>
      </c>
      <c r="R359" s="15" t="s">
        <v>93</v>
      </c>
      <c r="S359" s="55">
        <v>44155</v>
      </c>
      <c r="T359" s="15" t="s">
        <v>1455</v>
      </c>
      <c r="U359" s="15" t="s">
        <v>1456</v>
      </c>
      <c r="V359" s="51" t="s">
        <v>1956</v>
      </c>
      <c r="W359" s="15" t="s">
        <v>1472</v>
      </c>
      <c r="X359" s="15"/>
      <c r="Y359" s="15"/>
    </row>
    <row r="360" spans="1:25">
      <c r="A360" s="50">
        <v>9781536188325</v>
      </c>
      <c r="B360" s="51" t="s">
        <v>1957</v>
      </c>
      <c r="C360" s="51"/>
      <c r="D360" s="25" t="s">
        <v>1796</v>
      </c>
      <c r="E360" s="15" t="s">
        <v>1797</v>
      </c>
      <c r="F360" s="15"/>
      <c r="G360" s="15"/>
      <c r="H360" s="15"/>
      <c r="I360" s="15"/>
      <c r="J360" s="52" t="s">
        <v>1958</v>
      </c>
      <c r="K360" s="15"/>
      <c r="L360" s="15" t="s">
        <v>1959</v>
      </c>
      <c r="M360" s="51" t="s">
        <v>1960</v>
      </c>
      <c r="N360" s="25" t="s">
        <v>92</v>
      </c>
      <c r="O360" s="53">
        <v>82</v>
      </c>
      <c r="P360" s="53">
        <v>122</v>
      </c>
      <c r="Q360" s="54" t="s">
        <v>41</v>
      </c>
      <c r="R360" s="15" t="s">
        <v>93</v>
      </c>
      <c r="S360" s="55">
        <v>44256</v>
      </c>
      <c r="T360" s="15" t="s">
        <v>1455</v>
      </c>
      <c r="U360" s="15" t="s">
        <v>1456</v>
      </c>
      <c r="V360" s="51" t="s">
        <v>1961</v>
      </c>
      <c r="W360" s="15" t="s">
        <v>1962</v>
      </c>
      <c r="X360" s="15"/>
      <c r="Y360" s="15"/>
    </row>
    <row r="361" spans="1:25">
      <c r="A361" s="50">
        <v>9781536189605</v>
      </c>
      <c r="B361" s="51" t="s">
        <v>1963</v>
      </c>
      <c r="C361" s="51"/>
      <c r="D361" s="25" t="s">
        <v>427</v>
      </c>
      <c r="E361" s="15" t="s">
        <v>428</v>
      </c>
      <c r="F361" s="15"/>
      <c r="G361" s="15"/>
      <c r="H361" s="15"/>
      <c r="I361" s="15"/>
      <c r="J361" s="52" t="s">
        <v>1545</v>
      </c>
      <c r="K361" s="15"/>
      <c r="L361" s="15" t="s">
        <v>1964</v>
      </c>
      <c r="M361" s="51" t="s">
        <v>1551</v>
      </c>
      <c r="N361" s="25" t="s">
        <v>92</v>
      </c>
      <c r="O361" s="53">
        <v>230</v>
      </c>
      <c r="P361" s="53">
        <v>334</v>
      </c>
      <c r="Q361" s="54" t="s">
        <v>31</v>
      </c>
      <c r="R361" s="15" t="s">
        <v>93</v>
      </c>
      <c r="S361" s="55">
        <v>44256</v>
      </c>
      <c r="T361" s="15" t="s">
        <v>1455</v>
      </c>
      <c r="U361" s="15" t="s">
        <v>1456</v>
      </c>
      <c r="V361" s="51" t="s">
        <v>1965</v>
      </c>
      <c r="W361" s="15" t="s">
        <v>378</v>
      </c>
      <c r="X361" s="15"/>
      <c r="Y361" s="15"/>
    </row>
    <row r="362" spans="1:25">
      <c r="A362" s="50">
        <v>9781536189629</v>
      </c>
      <c r="B362" s="51" t="s">
        <v>1966</v>
      </c>
      <c r="C362" s="51"/>
      <c r="D362" s="25" t="s">
        <v>1967</v>
      </c>
      <c r="E362" s="15" t="s">
        <v>1968</v>
      </c>
      <c r="F362" s="15"/>
      <c r="G362" s="15"/>
      <c r="H362" s="15"/>
      <c r="I362" s="15"/>
      <c r="J362" s="52" t="s">
        <v>1969</v>
      </c>
      <c r="K362" s="15"/>
      <c r="L362" s="15" t="s">
        <v>1970</v>
      </c>
      <c r="M362" s="51" t="s">
        <v>1971</v>
      </c>
      <c r="N362" s="25" t="s">
        <v>92</v>
      </c>
      <c r="O362" s="53">
        <v>230</v>
      </c>
      <c r="P362" s="53">
        <v>293</v>
      </c>
      <c r="Q362" s="54" t="s">
        <v>31</v>
      </c>
      <c r="R362" s="15" t="s">
        <v>93</v>
      </c>
      <c r="S362" s="55">
        <v>44256</v>
      </c>
      <c r="T362" s="15" t="s">
        <v>1455</v>
      </c>
      <c r="U362" s="15" t="s">
        <v>1456</v>
      </c>
      <c r="V362" s="51" t="s">
        <v>1972</v>
      </c>
      <c r="W362" s="15" t="s">
        <v>1973</v>
      </c>
      <c r="X362" s="15"/>
      <c r="Y362" s="15"/>
    </row>
    <row r="363" spans="1:25">
      <c r="A363" s="50">
        <v>9781536189773</v>
      </c>
      <c r="B363" s="51" t="s">
        <v>1974</v>
      </c>
      <c r="C363" s="51"/>
      <c r="D363" s="25" t="s">
        <v>1891</v>
      </c>
      <c r="E363" s="15" t="s">
        <v>1892</v>
      </c>
      <c r="F363" s="15"/>
      <c r="G363" s="15"/>
      <c r="H363" s="15"/>
      <c r="I363" s="15"/>
      <c r="J363" s="52" t="s">
        <v>1975</v>
      </c>
      <c r="K363" s="15"/>
      <c r="L363" s="15" t="s">
        <v>1976</v>
      </c>
      <c r="M363" s="51" t="s">
        <v>1977</v>
      </c>
      <c r="N363" s="25" t="s">
        <v>92</v>
      </c>
      <c r="O363" s="53">
        <v>160</v>
      </c>
      <c r="P363" s="53">
        <v>187</v>
      </c>
      <c r="Q363" s="54" t="s">
        <v>31</v>
      </c>
      <c r="R363" s="15" t="s">
        <v>93</v>
      </c>
      <c r="S363" s="55">
        <v>44256</v>
      </c>
      <c r="T363" s="15" t="s">
        <v>1455</v>
      </c>
      <c r="U363" s="15" t="s">
        <v>1456</v>
      </c>
      <c r="V363" s="51" t="s">
        <v>1978</v>
      </c>
      <c r="W363" s="15" t="s">
        <v>1979</v>
      </c>
      <c r="X363" s="15"/>
      <c r="Y363" s="15"/>
    </row>
    <row r="364" spans="1:25">
      <c r="A364" s="50">
        <v>9781536190083</v>
      </c>
      <c r="B364" s="51" t="s">
        <v>1980</v>
      </c>
      <c r="C364" s="51"/>
      <c r="D364" s="25" t="s">
        <v>1796</v>
      </c>
      <c r="E364" s="15" t="s">
        <v>1797</v>
      </c>
      <c r="F364" s="15"/>
      <c r="G364" s="15"/>
      <c r="H364" s="15"/>
      <c r="I364" s="15"/>
      <c r="J364" s="52" t="s">
        <v>1981</v>
      </c>
      <c r="K364" s="15"/>
      <c r="L364" s="15" t="s">
        <v>1982</v>
      </c>
      <c r="M364" s="51" t="s">
        <v>1983</v>
      </c>
      <c r="N364" s="25" t="s">
        <v>92</v>
      </c>
      <c r="O364" s="53">
        <v>230</v>
      </c>
      <c r="P364" s="53">
        <v>298</v>
      </c>
      <c r="Q364" s="54" t="s">
        <v>31</v>
      </c>
      <c r="R364" s="15" t="s">
        <v>93</v>
      </c>
      <c r="S364" s="55">
        <v>44256</v>
      </c>
      <c r="T364" s="15" t="s">
        <v>1455</v>
      </c>
      <c r="U364" s="15" t="s">
        <v>1456</v>
      </c>
      <c r="V364" s="51" t="s">
        <v>1984</v>
      </c>
      <c r="W364" s="15" t="s">
        <v>1962</v>
      </c>
      <c r="X364" s="15"/>
      <c r="Y364" s="15"/>
    </row>
    <row r="365" spans="1:25">
      <c r="A365" s="50">
        <v>9781536190090</v>
      </c>
      <c r="B365" s="51" t="s">
        <v>1985</v>
      </c>
      <c r="C365" s="51"/>
      <c r="D365" s="25" t="s">
        <v>427</v>
      </c>
      <c r="E365" s="15" t="s">
        <v>428</v>
      </c>
      <c r="F365" s="15"/>
      <c r="G365" s="15"/>
      <c r="H365" s="15"/>
      <c r="I365" s="15"/>
      <c r="J365" s="52" t="s">
        <v>1986</v>
      </c>
      <c r="K365" s="15"/>
      <c r="L365" s="15" t="s">
        <v>1987</v>
      </c>
      <c r="M365" s="51" t="s">
        <v>1988</v>
      </c>
      <c r="N365" s="25" t="s">
        <v>92</v>
      </c>
      <c r="O365" s="53">
        <v>250</v>
      </c>
      <c r="P365" s="53">
        <v>228</v>
      </c>
      <c r="Q365" s="54" t="s">
        <v>31</v>
      </c>
      <c r="R365" s="15" t="s">
        <v>93</v>
      </c>
      <c r="S365" s="55">
        <v>44256</v>
      </c>
      <c r="T365" s="15" t="s">
        <v>1455</v>
      </c>
      <c r="U365" s="15" t="s">
        <v>1456</v>
      </c>
      <c r="V365" s="51" t="s">
        <v>1989</v>
      </c>
      <c r="W365" s="15" t="s">
        <v>378</v>
      </c>
      <c r="X365" s="15"/>
      <c r="Y365" s="15"/>
    </row>
    <row r="366" spans="1:25">
      <c r="A366" s="50">
        <v>9781536190274</v>
      </c>
      <c r="B366" s="51" t="s">
        <v>1990</v>
      </c>
      <c r="C366" s="51"/>
      <c r="D366" s="25" t="s">
        <v>1796</v>
      </c>
      <c r="E366" s="15" t="s">
        <v>1797</v>
      </c>
      <c r="F366" s="15"/>
      <c r="G366" s="15"/>
      <c r="H366" s="15"/>
      <c r="I366" s="15"/>
      <c r="J366" s="52" t="s">
        <v>1991</v>
      </c>
      <c r="K366" s="15"/>
      <c r="L366" s="15" t="s">
        <v>1992</v>
      </c>
      <c r="M366" s="51" t="s">
        <v>1993</v>
      </c>
      <c r="N366" s="25" t="s">
        <v>92</v>
      </c>
      <c r="O366" s="53">
        <v>195</v>
      </c>
      <c r="P366" s="53">
        <v>268</v>
      </c>
      <c r="Q366" s="54" t="s">
        <v>31</v>
      </c>
      <c r="R366" s="15" t="s">
        <v>93</v>
      </c>
      <c r="S366" s="55">
        <v>44256</v>
      </c>
      <c r="T366" s="15" t="s">
        <v>1455</v>
      </c>
      <c r="U366" s="15" t="s">
        <v>1456</v>
      </c>
      <c r="V366" s="51" t="s">
        <v>1994</v>
      </c>
      <c r="W366" s="15" t="s">
        <v>1962</v>
      </c>
      <c r="X366" s="15"/>
      <c r="Y366" s="15"/>
    </row>
    <row r="367" spans="1:25">
      <c r="A367" s="50">
        <v>9781536190281</v>
      </c>
      <c r="B367" s="51" t="s">
        <v>1995</v>
      </c>
      <c r="C367" s="51"/>
      <c r="D367" s="25" t="s">
        <v>1768</v>
      </c>
      <c r="E367" s="15" t="s">
        <v>1996</v>
      </c>
      <c r="F367" s="15"/>
      <c r="G367" s="15"/>
      <c r="H367" s="15"/>
      <c r="I367" s="15"/>
      <c r="J367" s="52" t="s">
        <v>1997</v>
      </c>
      <c r="K367" s="15"/>
      <c r="L367" s="15" t="s">
        <v>1998</v>
      </c>
      <c r="M367" s="51" t="s">
        <v>1999</v>
      </c>
      <c r="N367" s="25" t="s">
        <v>92</v>
      </c>
      <c r="O367" s="53">
        <v>250</v>
      </c>
      <c r="P367" s="53">
        <v>196</v>
      </c>
      <c r="Q367" s="54" t="s">
        <v>31</v>
      </c>
      <c r="R367" s="15" t="s">
        <v>93</v>
      </c>
      <c r="S367" s="55">
        <v>44256</v>
      </c>
      <c r="T367" s="15" t="s">
        <v>1455</v>
      </c>
      <c r="U367" s="15" t="s">
        <v>1456</v>
      </c>
      <c r="V367" s="51" t="s">
        <v>2000</v>
      </c>
      <c r="W367" s="15" t="s">
        <v>1769</v>
      </c>
      <c r="X367" s="15"/>
      <c r="Y367" s="15"/>
    </row>
    <row r="368" spans="1:25">
      <c r="A368" s="50">
        <v>9781536190427</v>
      </c>
      <c r="B368" s="51" t="s">
        <v>2001</v>
      </c>
      <c r="C368" s="51"/>
      <c r="D368" s="25" t="s">
        <v>2002</v>
      </c>
      <c r="E368" s="15" t="s">
        <v>2003</v>
      </c>
      <c r="F368" s="15"/>
      <c r="G368" s="15"/>
      <c r="H368" s="15"/>
      <c r="I368" s="15"/>
      <c r="J368" s="52" t="s">
        <v>2004</v>
      </c>
      <c r="K368" s="15"/>
      <c r="L368" s="15" t="s">
        <v>2005</v>
      </c>
      <c r="M368" s="51" t="s">
        <v>2006</v>
      </c>
      <c r="N368" s="25" t="s">
        <v>92</v>
      </c>
      <c r="O368" s="53">
        <v>230</v>
      </c>
      <c r="P368" s="53">
        <v>288</v>
      </c>
      <c r="Q368" s="54" t="s">
        <v>31</v>
      </c>
      <c r="R368" s="15" t="s">
        <v>93</v>
      </c>
      <c r="S368" s="55">
        <v>44256</v>
      </c>
      <c r="T368" s="15" t="s">
        <v>1455</v>
      </c>
      <c r="U368" s="15" t="s">
        <v>1456</v>
      </c>
      <c r="V368" s="51" t="s">
        <v>2007</v>
      </c>
      <c r="W368" s="15" t="s">
        <v>2008</v>
      </c>
      <c r="X368" s="15"/>
      <c r="Y368" s="15"/>
    </row>
    <row r="369" spans="1:25">
      <c r="A369" s="50">
        <v>9781536190595</v>
      </c>
      <c r="B369" s="51" t="s">
        <v>2009</v>
      </c>
      <c r="C369" s="51"/>
      <c r="D369" s="25" t="s">
        <v>427</v>
      </c>
      <c r="E369" s="15" t="s">
        <v>428</v>
      </c>
      <c r="F369" s="15"/>
      <c r="G369" s="15"/>
      <c r="H369" s="15"/>
      <c r="I369" s="15"/>
      <c r="J369" s="52" t="s">
        <v>2010</v>
      </c>
      <c r="K369" s="15"/>
      <c r="L369" s="15" t="s">
        <v>2011</v>
      </c>
      <c r="M369" s="51" t="s">
        <v>2012</v>
      </c>
      <c r="N369" s="25" t="s">
        <v>92</v>
      </c>
      <c r="O369" s="53">
        <v>230</v>
      </c>
      <c r="P369" s="53">
        <v>325</v>
      </c>
      <c r="Q369" s="54" t="s">
        <v>31</v>
      </c>
      <c r="R369" s="15" t="s">
        <v>93</v>
      </c>
      <c r="S369" s="55">
        <v>44256</v>
      </c>
      <c r="T369" s="15" t="s">
        <v>1455</v>
      </c>
      <c r="U369" s="15" t="s">
        <v>1456</v>
      </c>
      <c r="V369" s="51" t="s">
        <v>2013</v>
      </c>
      <c r="W369" s="15" t="s">
        <v>378</v>
      </c>
      <c r="X369" s="15"/>
      <c r="Y369" s="15"/>
    </row>
    <row r="370" spans="1:25">
      <c r="A370" s="50">
        <v>9781536190755</v>
      </c>
      <c r="B370" s="51" t="s">
        <v>2014</v>
      </c>
      <c r="C370" s="51"/>
      <c r="D370" s="25" t="s">
        <v>447</v>
      </c>
      <c r="E370" s="15" t="s">
        <v>448</v>
      </c>
      <c r="F370" s="15"/>
      <c r="G370" s="15"/>
      <c r="H370" s="15"/>
      <c r="I370" s="15"/>
      <c r="J370" s="52" t="s">
        <v>2015</v>
      </c>
      <c r="K370" s="15"/>
      <c r="L370" s="15" t="s">
        <v>2016</v>
      </c>
      <c r="M370" s="51" t="s">
        <v>2017</v>
      </c>
      <c r="N370" s="25" t="s">
        <v>92</v>
      </c>
      <c r="O370" s="53">
        <v>82</v>
      </c>
      <c r="P370" s="53">
        <v>77</v>
      </c>
      <c r="Q370" s="54" t="s">
        <v>41</v>
      </c>
      <c r="R370" s="15" t="s">
        <v>93</v>
      </c>
      <c r="S370" s="55">
        <v>44256</v>
      </c>
      <c r="T370" s="15" t="s">
        <v>1455</v>
      </c>
      <c r="U370" s="15" t="s">
        <v>1456</v>
      </c>
      <c r="V370" s="51" t="s">
        <v>2018</v>
      </c>
      <c r="W370" s="15" t="s">
        <v>448</v>
      </c>
      <c r="X370" s="15"/>
      <c r="Y370" s="15"/>
    </row>
    <row r="371" spans="1:25">
      <c r="A371" s="50">
        <v>9781536190793</v>
      </c>
      <c r="B371" s="51" t="s">
        <v>2019</v>
      </c>
      <c r="C371" s="51"/>
      <c r="D371" s="25" t="s">
        <v>1809</v>
      </c>
      <c r="E371" s="15" t="s">
        <v>1810</v>
      </c>
      <c r="F371" s="15"/>
      <c r="G371" s="15"/>
      <c r="H371" s="15"/>
      <c r="I371" s="15"/>
      <c r="J371" s="52" t="s">
        <v>2020</v>
      </c>
      <c r="K371" s="15"/>
      <c r="L371" s="15" t="s">
        <v>2021</v>
      </c>
      <c r="M371" s="51" t="s">
        <v>2022</v>
      </c>
      <c r="N371" s="25" t="s">
        <v>92</v>
      </c>
      <c r="O371" s="53">
        <v>160</v>
      </c>
      <c r="P371" s="53">
        <v>169</v>
      </c>
      <c r="Q371" s="54" t="s">
        <v>31</v>
      </c>
      <c r="R371" s="15" t="s">
        <v>93</v>
      </c>
      <c r="S371" s="55">
        <v>44256</v>
      </c>
      <c r="T371" s="15" t="s">
        <v>1455</v>
      </c>
      <c r="U371" s="15" t="s">
        <v>1456</v>
      </c>
      <c r="V371" s="51" t="s">
        <v>2023</v>
      </c>
      <c r="W371" s="15" t="s">
        <v>2024</v>
      </c>
      <c r="X371" s="15"/>
      <c r="Y371" s="15"/>
    </row>
    <row r="372" spans="1:25">
      <c r="A372" s="50">
        <v>9781536191011</v>
      </c>
      <c r="B372" s="51" t="s">
        <v>2025</v>
      </c>
      <c r="C372" s="51"/>
      <c r="D372" s="25" t="s">
        <v>1150</v>
      </c>
      <c r="E372" s="15" t="s">
        <v>1151</v>
      </c>
      <c r="F372" s="15"/>
      <c r="G372" s="15"/>
      <c r="H372" s="15"/>
      <c r="I372" s="15"/>
      <c r="J372" s="52" t="s">
        <v>1831</v>
      </c>
      <c r="K372" s="15"/>
      <c r="L372" s="15" t="s">
        <v>2026</v>
      </c>
      <c r="M372" s="51" t="s">
        <v>2027</v>
      </c>
      <c r="N372" s="25" t="s">
        <v>92</v>
      </c>
      <c r="O372" s="53">
        <v>195</v>
      </c>
      <c r="P372" s="53">
        <v>267</v>
      </c>
      <c r="Q372" s="54" t="s">
        <v>31</v>
      </c>
      <c r="R372" s="15" t="s">
        <v>93</v>
      </c>
      <c r="S372" s="55">
        <v>44256</v>
      </c>
      <c r="T372" s="15" t="s">
        <v>1455</v>
      </c>
      <c r="U372" s="15" t="s">
        <v>1456</v>
      </c>
      <c r="V372" s="51" t="s">
        <v>2028</v>
      </c>
      <c r="W372" s="15" t="s">
        <v>1151</v>
      </c>
      <c r="X372" s="15"/>
      <c r="Y372" s="15"/>
    </row>
    <row r="373" spans="1:25">
      <c r="A373" s="50">
        <v>9781536191028</v>
      </c>
      <c r="B373" s="51" t="s">
        <v>2029</v>
      </c>
      <c r="C373" s="51"/>
      <c r="D373" s="25" t="s">
        <v>372</v>
      </c>
      <c r="E373" s="15" t="s">
        <v>373</v>
      </c>
      <c r="F373" s="15"/>
      <c r="G373" s="15"/>
      <c r="H373" s="15"/>
      <c r="I373" s="15"/>
      <c r="J373" s="52" t="s">
        <v>2030</v>
      </c>
      <c r="K373" s="15"/>
      <c r="L373" s="15" t="s">
        <v>2031</v>
      </c>
      <c r="M373" s="51" t="s">
        <v>2032</v>
      </c>
      <c r="N373" s="25" t="s">
        <v>92</v>
      </c>
      <c r="O373" s="53">
        <v>270</v>
      </c>
      <c r="P373" s="53">
        <v>283</v>
      </c>
      <c r="Q373" s="54" t="s">
        <v>31</v>
      </c>
      <c r="R373" s="15" t="s">
        <v>93</v>
      </c>
      <c r="S373" s="55">
        <v>44256</v>
      </c>
      <c r="T373" s="15" t="s">
        <v>1455</v>
      </c>
      <c r="U373" s="15" t="s">
        <v>1456</v>
      </c>
      <c r="V373" s="51" t="s">
        <v>2033</v>
      </c>
      <c r="W373" s="15" t="s">
        <v>378</v>
      </c>
      <c r="X373" s="15"/>
      <c r="Y373" s="15"/>
    </row>
    <row r="374" spans="1:25">
      <c r="A374" s="50">
        <v>9781536191035</v>
      </c>
      <c r="B374" s="51" t="s">
        <v>2034</v>
      </c>
      <c r="C374" s="51"/>
      <c r="D374" s="25" t="s">
        <v>88</v>
      </c>
      <c r="E374" s="15" t="s">
        <v>89</v>
      </c>
      <c r="F374" s="15"/>
      <c r="G374" s="15"/>
      <c r="H374" s="15"/>
      <c r="I374" s="15"/>
      <c r="J374" s="52" t="s">
        <v>2035</v>
      </c>
      <c r="K374" s="15"/>
      <c r="L374" s="15" t="s">
        <v>2036</v>
      </c>
      <c r="M374" s="51" t="s">
        <v>2037</v>
      </c>
      <c r="N374" s="25" t="s">
        <v>92</v>
      </c>
      <c r="O374" s="53">
        <v>250</v>
      </c>
      <c r="P374" s="53">
        <v>228</v>
      </c>
      <c r="Q374" s="54" t="s">
        <v>31</v>
      </c>
      <c r="R374" s="15" t="s">
        <v>93</v>
      </c>
      <c r="S374" s="55">
        <v>44256</v>
      </c>
      <c r="T374" s="15" t="s">
        <v>1455</v>
      </c>
      <c r="U374" s="15" t="s">
        <v>1456</v>
      </c>
      <c r="V374" s="51" t="s">
        <v>2038</v>
      </c>
      <c r="W374" s="15" t="s">
        <v>96</v>
      </c>
      <c r="X374" s="15"/>
      <c r="Y374" s="15"/>
    </row>
    <row r="375" spans="1:25">
      <c r="A375" s="50">
        <v>9781536188905</v>
      </c>
      <c r="B375" s="51" t="s">
        <v>2039</v>
      </c>
      <c r="C375" s="51"/>
      <c r="D375" s="25" t="s">
        <v>2040</v>
      </c>
      <c r="E375" s="15" t="s">
        <v>2041</v>
      </c>
      <c r="F375" s="15"/>
      <c r="G375" s="15"/>
      <c r="H375" s="15"/>
      <c r="I375" s="15"/>
      <c r="J375" s="52" t="s">
        <v>1939</v>
      </c>
      <c r="K375" s="15"/>
      <c r="L375" s="15" t="s">
        <v>2042</v>
      </c>
      <c r="M375" s="51" t="s">
        <v>2043</v>
      </c>
      <c r="N375" s="25" t="s">
        <v>92</v>
      </c>
      <c r="O375" s="53">
        <v>230</v>
      </c>
      <c r="P375" s="53">
        <v>357</v>
      </c>
      <c r="Q375" s="54" t="s">
        <v>31</v>
      </c>
      <c r="R375" s="15" t="s">
        <v>93</v>
      </c>
      <c r="S375" s="55">
        <v>44250</v>
      </c>
      <c r="T375" s="15" t="s">
        <v>1455</v>
      </c>
      <c r="U375" s="15" t="s">
        <v>1456</v>
      </c>
      <c r="V375" s="51" t="s">
        <v>2044</v>
      </c>
      <c r="W375" s="15" t="s">
        <v>2045</v>
      </c>
      <c r="X375" s="15"/>
      <c r="Y375" s="15"/>
    </row>
    <row r="376" spans="1:25">
      <c r="A376" s="50">
        <v>9781536190106</v>
      </c>
      <c r="B376" s="51" t="s">
        <v>2046</v>
      </c>
      <c r="C376" s="51"/>
      <c r="D376" s="25" t="s">
        <v>2047</v>
      </c>
      <c r="E376" s="15" t="s">
        <v>2048</v>
      </c>
      <c r="F376" s="15"/>
      <c r="G376" s="15"/>
      <c r="H376" s="15"/>
      <c r="I376" s="15"/>
      <c r="J376" s="52" t="s">
        <v>2049</v>
      </c>
      <c r="K376" s="15"/>
      <c r="L376" s="15" t="s">
        <v>2050</v>
      </c>
      <c r="M376" s="51" t="s">
        <v>2051</v>
      </c>
      <c r="N376" s="25" t="s">
        <v>92</v>
      </c>
      <c r="O376" s="53">
        <v>195</v>
      </c>
      <c r="P376" s="53">
        <v>267</v>
      </c>
      <c r="Q376" s="54" t="s">
        <v>31</v>
      </c>
      <c r="R376" s="15" t="s">
        <v>93</v>
      </c>
      <c r="S376" s="55">
        <v>44250</v>
      </c>
      <c r="T376" s="15" t="s">
        <v>1455</v>
      </c>
      <c r="U376" s="15" t="s">
        <v>1456</v>
      </c>
      <c r="V376" s="51" t="s">
        <v>2052</v>
      </c>
      <c r="W376" s="15" t="s">
        <v>2053</v>
      </c>
      <c r="X376" s="15"/>
      <c r="Y376" s="15"/>
    </row>
    <row r="377" spans="1:25">
      <c r="A377" s="50">
        <v>9781536190342</v>
      </c>
      <c r="B377" s="51" t="s">
        <v>2054</v>
      </c>
      <c r="C377" s="51"/>
      <c r="D377" s="25" t="s">
        <v>1796</v>
      </c>
      <c r="E377" s="15" t="s">
        <v>1797</v>
      </c>
      <c r="F377" s="15"/>
      <c r="G377" s="15"/>
      <c r="H377" s="15"/>
      <c r="I377" s="15"/>
      <c r="J377" s="52" t="s">
        <v>1991</v>
      </c>
      <c r="K377" s="15"/>
      <c r="L377" s="15" t="s">
        <v>2055</v>
      </c>
      <c r="M377" s="51" t="s">
        <v>2056</v>
      </c>
      <c r="N377" s="25" t="s">
        <v>92</v>
      </c>
      <c r="O377" s="53">
        <v>230</v>
      </c>
      <c r="P377" s="53">
        <v>389</v>
      </c>
      <c r="Q377" s="54" t="s">
        <v>31</v>
      </c>
      <c r="R377" s="15" t="s">
        <v>93</v>
      </c>
      <c r="S377" s="55">
        <v>44250</v>
      </c>
      <c r="T377" s="15" t="s">
        <v>1455</v>
      </c>
      <c r="U377" s="15" t="s">
        <v>1456</v>
      </c>
      <c r="V377" s="51" t="s">
        <v>2057</v>
      </c>
      <c r="W377" s="15" t="s">
        <v>1962</v>
      </c>
      <c r="X377" s="15"/>
      <c r="Y377" s="15"/>
    </row>
    <row r="378" spans="1:25">
      <c r="A378" s="50">
        <v>9781536190434</v>
      </c>
      <c r="B378" s="51" t="s">
        <v>2058</v>
      </c>
      <c r="C378" s="51"/>
      <c r="D378" s="25" t="s">
        <v>1471</v>
      </c>
      <c r="E378" s="15" t="s">
        <v>1472</v>
      </c>
      <c r="F378" s="15"/>
      <c r="G378" s="15"/>
      <c r="H378" s="15"/>
      <c r="I378" s="15"/>
      <c r="J378" s="52" t="s">
        <v>1473</v>
      </c>
      <c r="K378" s="15"/>
      <c r="L378" s="15" t="s">
        <v>2059</v>
      </c>
      <c r="M378" s="51" t="s">
        <v>2060</v>
      </c>
      <c r="N378" s="25" t="s">
        <v>92</v>
      </c>
      <c r="O378" s="53">
        <v>195</v>
      </c>
      <c r="P378" s="53">
        <v>235</v>
      </c>
      <c r="Q378" s="54" t="s">
        <v>31</v>
      </c>
      <c r="R378" s="15" t="s">
        <v>93</v>
      </c>
      <c r="S378" s="55">
        <v>44250</v>
      </c>
      <c r="T378" s="15" t="s">
        <v>1455</v>
      </c>
      <c r="U378" s="15" t="s">
        <v>1456</v>
      </c>
      <c r="V378" s="51" t="s">
        <v>2061</v>
      </c>
      <c r="W378" s="15" t="s">
        <v>1472</v>
      </c>
      <c r="X378" s="15"/>
      <c r="Y378" s="15"/>
    </row>
    <row r="379" spans="1:25">
      <c r="A379" s="50">
        <v>9781536190564</v>
      </c>
      <c r="B379" s="51" t="s">
        <v>2062</v>
      </c>
      <c r="C379" s="51"/>
      <c r="D379" s="25" t="s">
        <v>2063</v>
      </c>
      <c r="E379" s="15" t="s">
        <v>2064</v>
      </c>
      <c r="F379" s="15"/>
      <c r="G379" s="15"/>
      <c r="H379" s="15"/>
      <c r="I379" s="15"/>
      <c r="J379" s="52" t="s">
        <v>1602</v>
      </c>
      <c r="K379" s="15"/>
      <c r="L379" s="15" t="s">
        <v>2065</v>
      </c>
      <c r="M379" s="51" t="s">
        <v>1604</v>
      </c>
      <c r="N379" s="25" t="s">
        <v>92</v>
      </c>
      <c r="O379" s="53">
        <v>125</v>
      </c>
      <c r="P379" s="53">
        <v>171</v>
      </c>
      <c r="Q379" s="54" t="s">
        <v>31</v>
      </c>
      <c r="R379" s="15" t="s">
        <v>93</v>
      </c>
      <c r="S379" s="55">
        <v>44250</v>
      </c>
      <c r="T379" s="15" t="s">
        <v>1455</v>
      </c>
      <c r="U379" s="15" t="s">
        <v>1456</v>
      </c>
      <c r="V379" s="51" t="s">
        <v>2066</v>
      </c>
      <c r="W379" s="15" t="s">
        <v>1973</v>
      </c>
      <c r="X379" s="15"/>
      <c r="Y379" s="15"/>
    </row>
    <row r="380" spans="1:25">
      <c r="A380" s="50">
        <v>9781536190236</v>
      </c>
      <c r="B380" s="51" t="s">
        <v>2067</v>
      </c>
      <c r="C380" s="51"/>
      <c r="D380" s="25" t="s">
        <v>1735</v>
      </c>
      <c r="E380" s="15" t="s">
        <v>1736</v>
      </c>
      <c r="F380" s="15"/>
      <c r="G380" s="15"/>
      <c r="H380" s="15"/>
      <c r="I380" s="15"/>
      <c r="J380" s="52" t="s">
        <v>1737</v>
      </c>
      <c r="K380" s="15"/>
      <c r="L380" s="15" t="s">
        <v>2068</v>
      </c>
      <c r="M380" s="51" t="s">
        <v>2069</v>
      </c>
      <c r="N380" s="25" t="s">
        <v>92</v>
      </c>
      <c r="O380" s="53">
        <v>95</v>
      </c>
      <c r="P380" s="53">
        <v>177</v>
      </c>
      <c r="Q380" s="54" t="s">
        <v>41</v>
      </c>
      <c r="R380" s="15" t="s">
        <v>93</v>
      </c>
      <c r="S380" s="55">
        <v>43884</v>
      </c>
      <c r="T380" s="15" t="s">
        <v>1455</v>
      </c>
      <c r="U380" s="15" t="s">
        <v>1456</v>
      </c>
      <c r="V380" s="51" t="s">
        <v>2070</v>
      </c>
      <c r="W380" s="15" t="s">
        <v>1736</v>
      </c>
      <c r="X380" s="15"/>
      <c r="Y380" s="15"/>
    </row>
  </sheetData>
  <conditionalFormatting sqref="A1">
    <cfRule type="duplicateValues" dxfId="0" priority="149"/>
    <cfRule type="duplicateValues" dxfId="1" priority="148"/>
  </conditionalFormatting>
  <conditionalFormatting sqref="A2">
    <cfRule type="duplicateValues" dxfId="1" priority="147"/>
  </conditionalFormatting>
  <conditionalFormatting sqref="A3">
    <cfRule type="duplicateValues" dxfId="1" priority="146"/>
  </conditionalFormatting>
  <conditionalFormatting sqref="A4">
    <cfRule type="duplicateValues" dxfId="1" priority="145"/>
  </conditionalFormatting>
  <conditionalFormatting sqref="A5">
    <cfRule type="duplicateValues" dxfId="1" priority="144"/>
  </conditionalFormatting>
  <conditionalFormatting sqref="A6">
    <cfRule type="duplicateValues" dxfId="1" priority="143"/>
  </conditionalFormatting>
  <conditionalFormatting sqref="A7">
    <cfRule type="duplicateValues" dxfId="1" priority="142"/>
  </conditionalFormatting>
  <conditionalFormatting sqref="A8">
    <cfRule type="duplicateValues" dxfId="1" priority="141"/>
  </conditionalFormatting>
  <conditionalFormatting sqref="A9">
    <cfRule type="duplicateValues" dxfId="1" priority="140"/>
  </conditionalFormatting>
  <conditionalFormatting sqref="A10">
    <cfRule type="duplicateValues" dxfId="1" priority="139"/>
  </conditionalFormatting>
  <conditionalFormatting sqref="A11">
    <cfRule type="duplicateValues" dxfId="1" priority="138"/>
  </conditionalFormatting>
  <conditionalFormatting sqref="A12">
    <cfRule type="duplicateValues" dxfId="1" priority="137"/>
  </conditionalFormatting>
  <conditionalFormatting sqref="A13">
    <cfRule type="duplicateValues" dxfId="1" priority="136"/>
  </conditionalFormatting>
  <conditionalFormatting sqref="A14">
    <cfRule type="duplicateValues" dxfId="1" priority="135"/>
  </conditionalFormatting>
  <conditionalFormatting sqref="A15">
    <cfRule type="duplicateValues" dxfId="1" priority="134"/>
  </conditionalFormatting>
  <conditionalFormatting sqref="A16">
    <cfRule type="duplicateValues" dxfId="1" priority="133"/>
  </conditionalFormatting>
  <conditionalFormatting sqref="A17">
    <cfRule type="duplicateValues" dxfId="1" priority="132"/>
  </conditionalFormatting>
  <conditionalFormatting sqref="A18">
    <cfRule type="duplicateValues" dxfId="1" priority="131"/>
  </conditionalFormatting>
  <conditionalFormatting sqref="A19">
    <cfRule type="duplicateValues" dxfId="1" priority="130"/>
  </conditionalFormatting>
  <conditionalFormatting sqref="A20">
    <cfRule type="duplicateValues" dxfId="1" priority="129"/>
  </conditionalFormatting>
  <conditionalFormatting sqref="A21">
    <cfRule type="duplicateValues" dxfId="1" priority="128"/>
  </conditionalFormatting>
  <conditionalFormatting sqref="A22">
    <cfRule type="duplicateValues" dxfId="1" priority="127"/>
  </conditionalFormatting>
  <conditionalFormatting sqref="A23">
    <cfRule type="duplicateValues" dxfId="1" priority="126"/>
  </conditionalFormatting>
  <conditionalFormatting sqref="A24">
    <cfRule type="duplicateValues" dxfId="1" priority="125"/>
  </conditionalFormatting>
  <conditionalFormatting sqref="A25">
    <cfRule type="duplicateValues" dxfId="1" priority="124"/>
  </conditionalFormatting>
  <conditionalFormatting sqref="A26">
    <cfRule type="duplicateValues" dxfId="1" priority="123"/>
  </conditionalFormatting>
  <conditionalFormatting sqref="A27">
    <cfRule type="duplicateValues" dxfId="1" priority="122"/>
  </conditionalFormatting>
  <conditionalFormatting sqref="A28">
    <cfRule type="duplicateValues" dxfId="1" priority="121"/>
  </conditionalFormatting>
  <conditionalFormatting sqref="A29">
    <cfRule type="duplicateValues" dxfId="1" priority="120"/>
  </conditionalFormatting>
  <conditionalFormatting sqref="A30">
    <cfRule type="duplicateValues" dxfId="1" priority="119"/>
  </conditionalFormatting>
  <conditionalFormatting sqref="A31">
    <cfRule type="duplicateValues" dxfId="1" priority="118"/>
  </conditionalFormatting>
  <conditionalFormatting sqref="A32">
    <cfRule type="duplicateValues" dxfId="1" priority="117"/>
  </conditionalFormatting>
  <conditionalFormatting sqref="A33">
    <cfRule type="duplicateValues" dxfId="1" priority="116"/>
  </conditionalFormatting>
  <conditionalFormatting sqref="A34">
    <cfRule type="duplicateValues" dxfId="1" priority="115"/>
  </conditionalFormatting>
  <conditionalFormatting sqref="A35">
    <cfRule type="duplicateValues" dxfId="1" priority="114"/>
  </conditionalFormatting>
  <conditionalFormatting sqref="A36">
    <cfRule type="duplicateValues" dxfId="1" priority="113"/>
  </conditionalFormatting>
  <conditionalFormatting sqref="A37">
    <cfRule type="duplicateValues" dxfId="1" priority="112"/>
  </conditionalFormatting>
  <conditionalFormatting sqref="A38">
    <cfRule type="duplicateValues" dxfId="1" priority="111"/>
  </conditionalFormatting>
  <conditionalFormatting sqref="A39">
    <cfRule type="duplicateValues" dxfId="1" priority="110"/>
  </conditionalFormatting>
  <conditionalFormatting sqref="A40">
    <cfRule type="duplicateValues" dxfId="1" priority="109"/>
  </conditionalFormatting>
  <conditionalFormatting sqref="A41">
    <cfRule type="duplicateValues" dxfId="1" priority="108"/>
  </conditionalFormatting>
  <conditionalFormatting sqref="A42">
    <cfRule type="duplicateValues" dxfId="1" priority="107"/>
  </conditionalFormatting>
  <conditionalFormatting sqref="A43">
    <cfRule type="duplicateValues" dxfId="1" priority="106"/>
  </conditionalFormatting>
  <conditionalFormatting sqref="A44">
    <cfRule type="duplicateValues" dxfId="1" priority="105"/>
  </conditionalFormatting>
  <conditionalFormatting sqref="A45">
    <cfRule type="duplicateValues" dxfId="1" priority="104"/>
  </conditionalFormatting>
  <conditionalFormatting sqref="A46">
    <cfRule type="duplicateValues" dxfId="1" priority="103"/>
  </conditionalFormatting>
  <conditionalFormatting sqref="A47">
    <cfRule type="duplicateValues" dxfId="1" priority="102"/>
  </conditionalFormatting>
  <conditionalFormatting sqref="A48">
    <cfRule type="duplicateValues" dxfId="1" priority="101"/>
  </conditionalFormatting>
  <conditionalFormatting sqref="A49">
    <cfRule type="duplicateValues" dxfId="1" priority="100"/>
  </conditionalFormatting>
  <conditionalFormatting sqref="A50">
    <cfRule type="duplicateValues" dxfId="1" priority="99"/>
  </conditionalFormatting>
  <conditionalFormatting sqref="A51">
    <cfRule type="duplicateValues" dxfId="1" priority="98"/>
  </conditionalFormatting>
  <conditionalFormatting sqref="A52">
    <cfRule type="duplicateValues" dxfId="1" priority="97"/>
  </conditionalFormatting>
  <conditionalFormatting sqref="A53">
    <cfRule type="duplicateValues" dxfId="1" priority="96"/>
  </conditionalFormatting>
  <conditionalFormatting sqref="A54">
    <cfRule type="duplicateValues" dxfId="1" priority="95"/>
  </conditionalFormatting>
  <conditionalFormatting sqref="A55">
    <cfRule type="duplicateValues" dxfId="1" priority="94"/>
  </conditionalFormatting>
  <conditionalFormatting sqref="A56">
    <cfRule type="duplicateValues" dxfId="1" priority="93"/>
  </conditionalFormatting>
  <conditionalFormatting sqref="A57">
    <cfRule type="duplicateValues" dxfId="1" priority="92"/>
  </conditionalFormatting>
  <conditionalFormatting sqref="A58">
    <cfRule type="duplicateValues" dxfId="1" priority="91"/>
  </conditionalFormatting>
  <conditionalFormatting sqref="A59">
    <cfRule type="duplicateValues" dxfId="1" priority="90"/>
  </conditionalFormatting>
  <conditionalFormatting sqref="A360">
    <cfRule type="duplicateValues" dxfId="1" priority="84"/>
    <cfRule type="duplicateValues" dxfId="1" priority="63"/>
    <cfRule type="duplicateValues" dxfId="1" priority="42"/>
    <cfRule type="duplicateValues" dxfId="1" priority="21"/>
  </conditionalFormatting>
  <conditionalFormatting sqref="A361">
    <cfRule type="duplicateValues" dxfId="1" priority="83"/>
    <cfRule type="duplicateValues" dxfId="1" priority="62"/>
    <cfRule type="duplicateValues" dxfId="1" priority="41"/>
    <cfRule type="duplicateValues" dxfId="1" priority="20"/>
  </conditionalFormatting>
  <conditionalFormatting sqref="A362">
    <cfRule type="duplicateValues" dxfId="1" priority="82"/>
    <cfRule type="duplicateValues" dxfId="1" priority="61"/>
    <cfRule type="duplicateValues" dxfId="1" priority="40"/>
    <cfRule type="duplicateValues" dxfId="1" priority="19"/>
  </conditionalFormatting>
  <conditionalFormatting sqref="A363">
    <cfRule type="duplicateValues" dxfId="1" priority="81"/>
    <cfRule type="duplicateValues" dxfId="1" priority="60"/>
    <cfRule type="duplicateValues" dxfId="1" priority="39"/>
    <cfRule type="duplicateValues" dxfId="1" priority="18"/>
  </conditionalFormatting>
  <conditionalFormatting sqref="A364">
    <cfRule type="duplicateValues" dxfId="1" priority="80"/>
    <cfRule type="duplicateValues" dxfId="1" priority="59"/>
    <cfRule type="duplicateValues" dxfId="1" priority="38"/>
    <cfRule type="duplicateValues" dxfId="1" priority="17"/>
  </conditionalFormatting>
  <conditionalFormatting sqref="A365">
    <cfRule type="duplicateValues" dxfId="1" priority="79"/>
    <cfRule type="duplicateValues" dxfId="1" priority="58"/>
    <cfRule type="duplicateValues" dxfId="1" priority="37"/>
    <cfRule type="duplicateValues" dxfId="1" priority="16"/>
  </conditionalFormatting>
  <conditionalFormatting sqref="A366">
    <cfRule type="duplicateValues" dxfId="1" priority="78"/>
    <cfRule type="duplicateValues" dxfId="1" priority="57"/>
    <cfRule type="duplicateValues" dxfId="1" priority="36"/>
    <cfRule type="duplicateValues" dxfId="1" priority="15"/>
  </conditionalFormatting>
  <conditionalFormatting sqref="A367">
    <cfRule type="duplicateValues" dxfId="1" priority="77"/>
    <cfRule type="duplicateValues" dxfId="1" priority="56"/>
    <cfRule type="duplicateValues" dxfId="1" priority="35"/>
    <cfRule type="duplicateValues" dxfId="1" priority="14"/>
  </conditionalFormatting>
  <conditionalFormatting sqref="A368">
    <cfRule type="duplicateValues" dxfId="1" priority="76"/>
    <cfRule type="duplicateValues" dxfId="1" priority="55"/>
    <cfRule type="duplicateValues" dxfId="1" priority="34"/>
    <cfRule type="duplicateValues" dxfId="1" priority="13"/>
  </conditionalFormatting>
  <conditionalFormatting sqref="A369">
    <cfRule type="duplicateValues" dxfId="1" priority="75"/>
    <cfRule type="duplicateValues" dxfId="1" priority="54"/>
    <cfRule type="duplicateValues" dxfId="1" priority="33"/>
    <cfRule type="duplicateValues" dxfId="1" priority="12"/>
  </conditionalFormatting>
  <conditionalFormatting sqref="A370">
    <cfRule type="duplicateValues" dxfId="1" priority="74"/>
    <cfRule type="duplicateValues" dxfId="1" priority="53"/>
    <cfRule type="duplicateValues" dxfId="1" priority="32"/>
    <cfRule type="duplicateValues" dxfId="1" priority="11"/>
  </conditionalFormatting>
  <conditionalFormatting sqref="A371">
    <cfRule type="duplicateValues" dxfId="1" priority="73"/>
    <cfRule type="duplicateValues" dxfId="1" priority="52"/>
    <cfRule type="duplicateValues" dxfId="1" priority="31"/>
    <cfRule type="duplicateValues" dxfId="1" priority="10"/>
  </conditionalFormatting>
  <conditionalFormatting sqref="A372">
    <cfRule type="duplicateValues" dxfId="1" priority="72"/>
    <cfRule type="duplicateValues" dxfId="1" priority="51"/>
    <cfRule type="duplicateValues" dxfId="1" priority="30"/>
    <cfRule type="duplicateValues" dxfId="1" priority="9"/>
  </conditionalFormatting>
  <conditionalFormatting sqref="A373">
    <cfRule type="duplicateValues" dxfId="1" priority="71"/>
    <cfRule type="duplicateValues" dxfId="1" priority="50"/>
    <cfRule type="duplicateValues" dxfId="1" priority="29"/>
    <cfRule type="duplicateValues" dxfId="1" priority="8"/>
  </conditionalFormatting>
  <conditionalFormatting sqref="A374">
    <cfRule type="duplicateValues" dxfId="1" priority="70"/>
    <cfRule type="duplicateValues" dxfId="1" priority="49"/>
    <cfRule type="duplicateValues" dxfId="1" priority="28"/>
    <cfRule type="duplicateValues" dxfId="1" priority="7"/>
  </conditionalFormatting>
  <conditionalFormatting sqref="A375">
    <cfRule type="duplicateValues" dxfId="1" priority="69"/>
    <cfRule type="duplicateValues" dxfId="1" priority="48"/>
    <cfRule type="duplicateValues" dxfId="1" priority="27"/>
    <cfRule type="duplicateValues" dxfId="1" priority="6"/>
  </conditionalFormatting>
  <conditionalFormatting sqref="A376">
    <cfRule type="duplicateValues" dxfId="1" priority="68"/>
    <cfRule type="duplicateValues" dxfId="1" priority="47"/>
    <cfRule type="duplicateValues" dxfId="1" priority="26"/>
    <cfRule type="duplicateValues" dxfId="1" priority="5"/>
  </conditionalFormatting>
  <conditionalFormatting sqref="A377">
    <cfRule type="duplicateValues" dxfId="1" priority="67"/>
    <cfRule type="duplicateValues" dxfId="1" priority="46"/>
    <cfRule type="duplicateValues" dxfId="1" priority="25"/>
    <cfRule type="duplicateValues" dxfId="1" priority="4"/>
  </conditionalFormatting>
  <conditionalFormatting sqref="A378">
    <cfRule type="duplicateValues" dxfId="1" priority="66"/>
    <cfRule type="duplicateValues" dxfId="1" priority="45"/>
    <cfRule type="duplicateValues" dxfId="1" priority="24"/>
    <cfRule type="duplicateValues" dxfId="1" priority="3"/>
  </conditionalFormatting>
  <conditionalFormatting sqref="A379">
    <cfRule type="duplicateValues" dxfId="1" priority="65"/>
    <cfRule type="duplicateValues" dxfId="1" priority="44"/>
    <cfRule type="duplicateValues" dxfId="1" priority="23"/>
    <cfRule type="duplicateValues" dxfId="1" priority="2"/>
  </conditionalFormatting>
  <conditionalFormatting sqref="A380">
    <cfRule type="duplicateValues" dxfId="1" priority="64"/>
    <cfRule type="duplicateValues" dxfId="1" priority="43"/>
    <cfRule type="duplicateValues" dxfId="1" priority="22"/>
    <cfRule type="duplicateValues" dxfId="1" priority="1"/>
  </conditionalFormatting>
  <conditionalFormatting sqref="A381:A1048576">
    <cfRule type="duplicateValues" dxfId="1" priority="150"/>
  </conditionalFormatting>
  <conditionalFormatting sqref="A1 A2:A59">
    <cfRule type="duplicateValues" dxfId="1" priority="89"/>
  </conditionalFormatting>
  <conditionalFormatting sqref="A1 A2:A293">
    <cfRule type="duplicateValues" dxfId="1" priority="88"/>
  </conditionalFormatting>
  <conditionalFormatting sqref="A1 A2:A293 A294:A359">
    <cfRule type="duplicateValues" dxfId="1" priority="87"/>
    <cfRule type="duplicateValues" dxfId="1" priority="86"/>
    <cfRule type="duplicateValues" dxfId="1" priority="85"/>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guochun008</cp:lastModifiedBy>
  <dcterms:created xsi:type="dcterms:W3CDTF">2020-12-12T04:55:00Z</dcterms:created>
  <dcterms:modified xsi:type="dcterms:W3CDTF">2021-01-11T02:09:41Z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